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Password="A303" lockStructure="1"/>
  <bookViews>
    <workbookView xWindow="0" yWindow="0" windowWidth="22260" windowHeight="12645" activeTab="1"/>
  </bookViews>
  <sheets>
    <sheet name="IP_IPF_Export" sheetId="1" r:id="rId1"/>
    <sheet name="IE_IEF_Export" sheetId="3" r:id="rId2"/>
    <sheet name="IP_IPF_Import" sheetId="4" r:id="rId3"/>
    <sheet name="IE_IEF_Impor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4" i="4"/>
  <c r="B4" i="3"/>
</calcChain>
</file>

<file path=xl/sharedStrings.xml><?xml version="1.0" encoding="utf-8"?>
<sst xmlns="http://schemas.openxmlformats.org/spreadsheetml/2006/main" count="12429" uniqueCount="6213">
  <si>
    <t>Effective: 06-Jan-2020</t>
  </si>
  <si>
    <t>6.66</t>
  </si>
  <si>
    <t>9.04</t>
  </si>
  <si>
    <t>8.40</t>
  </si>
  <si>
    <t>10.92</t>
  </si>
  <si>
    <t>7.63</t>
  </si>
  <si>
    <t>10.04</t>
  </si>
  <si>
    <t>0.77</t>
  </si>
  <si>
    <t>0.85</t>
  </si>
  <si>
    <t>0.97</t>
  </si>
  <si>
    <t>1.06</t>
  </si>
  <si>
    <t>1.79</t>
  </si>
  <si>
    <t>0.87</t>
  </si>
  <si>
    <t>6.59</t>
  </si>
  <si>
    <t>8.96</t>
  </si>
  <si>
    <t>6.61</t>
  </si>
  <si>
    <t>8.32</t>
  </si>
  <si>
    <t>10.82</t>
  </si>
  <si>
    <t>7.40</t>
  </si>
  <si>
    <t>9.94</t>
  </si>
  <si>
    <t>0.84</t>
  </si>
  <si>
    <t>0.95</t>
  </si>
  <si>
    <t>1.05</t>
  </si>
  <si>
    <t>1.93</t>
  </si>
  <si>
    <t>6.57</t>
  </si>
  <si>
    <t>8.93</t>
  </si>
  <si>
    <t>8.29</t>
  </si>
  <si>
    <t>10.78</t>
  </si>
  <si>
    <t>7.37</t>
  </si>
  <si>
    <t>9.91</t>
  </si>
  <si>
    <t>0.76</t>
  </si>
  <si>
    <t>1.97</t>
  </si>
  <si>
    <t>0.86</t>
  </si>
  <si>
    <t>6.53</t>
  </si>
  <si>
    <t>8.88</t>
  </si>
  <si>
    <t>6.56</t>
  </si>
  <si>
    <t>8.24</t>
  </si>
  <si>
    <t>10.72</t>
  </si>
  <si>
    <t>7.33</t>
  </si>
  <si>
    <t>9.85</t>
  </si>
  <si>
    <t>1.04</t>
  </si>
  <si>
    <t>6.46</t>
  </si>
  <si>
    <t>8.79</t>
  </si>
  <si>
    <t>6.49</t>
  </si>
  <si>
    <t>8.16</t>
  </si>
  <si>
    <t>10.61</t>
  </si>
  <si>
    <t>7.25</t>
  </si>
  <si>
    <t>9.75</t>
  </si>
  <si>
    <t>5.99</t>
  </si>
  <si>
    <t>6.89</t>
  </si>
  <si>
    <t>5.51</t>
  </si>
  <si>
    <t>7.24</t>
  </si>
  <si>
    <t>5.69</t>
  </si>
  <si>
    <t>7.65</t>
  </si>
  <si>
    <t>0.69</t>
  </si>
  <si>
    <t>1.74</t>
  </si>
  <si>
    <t>0.79</t>
  </si>
  <si>
    <t>5.97</t>
  </si>
  <si>
    <t>6.87</t>
  </si>
  <si>
    <t>5.43</t>
  </si>
  <si>
    <t>7.21</t>
  </si>
  <si>
    <t>5.67</t>
  </si>
  <si>
    <t>7.62</t>
  </si>
  <si>
    <t>0.78</t>
  </si>
  <si>
    <t>5.94</t>
  </si>
  <si>
    <t>6.84</t>
  </si>
  <si>
    <t>5.41</t>
  </si>
  <si>
    <t>7.17</t>
  </si>
  <si>
    <t>5.64</t>
  </si>
  <si>
    <t>7.58</t>
  </si>
  <si>
    <t>1.77</t>
  </si>
  <si>
    <t>5.88</t>
  </si>
  <si>
    <t>6.75</t>
  </si>
  <si>
    <t>7.10</t>
  </si>
  <si>
    <t>5.58</t>
  </si>
  <si>
    <t>7.50</t>
  </si>
  <si>
    <t>19.62</t>
  </si>
  <si>
    <t>31.52</t>
  </si>
  <si>
    <t>22.76</t>
  </si>
  <si>
    <t>25.03</t>
  </si>
  <si>
    <t>39.19</t>
  </si>
  <si>
    <t>25.64</t>
  </si>
  <si>
    <t>36.03</t>
  </si>
  <si>
    <t>9.93</t>
  </si>
  <si>
    <t>10.59</t>
  </si>
  <si>
    <t>12.77</t>
  </si>
  <si>
    <t>12.82</t>
  </si>
  <si>
    <t>18.55</t>
  </si>
  <si>
    <t>13.82</t>
  </si>
  <si>
    <t>34.62</t>
  </si>
  <si>
    <t>27.81</t>
  </si>
  <si>
    <t>42.96</t>
  </si>
  <si>
    <t>28.49</t>
  </si>
  <si>
    <t>39.49</t>
  </si>
  <si>
    <t>15.36</t>
  </si>
  <si>
    <t>24.61</t>
  </si>
  <si>
    <t>36.83</t>
  </si>
  <si>
    <t>28.54</t>
  </si>
  <si>
    <t>34.88</t>
  </si>
  <si>
    <t>50.23</t>
  </si>
  <si>
    <t>29.90</t>
  </si>
  <si>
    <t>46.18</t>
  </si>
  <si>
    <t>11.80</t>
  </si>
  <si>
    <t>12.76</t>
  </si>
  <si>
    <t>15.79</t>
  </si>
  <si>
    <t>15.99</t>
  </si>
  <si>
    <t>23.26</t>
  </si>
  <si>
    <t>17.25</t>
  </si>
  <si>
    <t>29.59</t>
  </si>
  <si>
    <t>39.05</t>
  </si>
  <si>
    <t>34.32</t>
  </si>
  <si>
    <t>41.95</t>
  </si>
  <si>
    <t>57.51</t>
  </si>
  <si>
    <t>33.06</t>
  </si>
  <si>
    <t>52.87</t>
  </si>
  <si>
    <t>13.68</t>
  </si>
  <si>
    <t>14.92</t>
  </si>
  <si>
    <t>18.81</t>
  </si>
  <si>
    <t>19.16</t>
  </si>
  <si>
    <t>27.95</t>
  </si>
  <si>
    <t>19.14</t>
  </si>
  <si>
    <t>34.57</t>
  </si>
  <si>
    <t>41.26</t>
  </si>
  <si>
    <t>40.09</t>
  </si>
  <si>
    <t>49.02</t>
  </si>
  <si>
    <t>62.71</t>
  </si>
  <si>
    <t>36.22</t>
  </si>
  <si>
    <t>57.66</t>
  </si>
  <si>
    <t>15.55</t>
  </si>
  <si>
    <t>17.08</t>
  </si>
  <si>
    <t>21.83</t>
  </si>
  <si>
    <t>22.33</t>
  </si>
  <si>
    <t>32.63</t>
  </si>
  <si>
    <t>21.03</t>
  </si>
  <si>
    <t>39.56</t>
  </si>
  <si>
    <t>43.48</t>
  </si>
  <si>
    <t>45.87</t>
  </si>
  <si>
    <t>56.08</t>
  </si>
  <si>
    <t>69.54</t>
  </si>
  <si>
    <t>39.38</t>
  </si>
  <si>
    <t>63.93</t>
  </si>
  <si>
    <t>17.43</t>
  </si>
  <si>
    <t>19.25</t>
  </si>
  <si>
    <t>24.86</t>
  </si>
  <si>
    <t>25.50</t>
  </si>
  <si>
    <t>37.31</t>
  </si>
  <si>
    <t>22.92</t>
  </si>
  <si>
    <t>20.66</t>
  </si>
  <si>
    <t>35.08</t>
  </si>
  <si>
    <t>24.00</t>
  </si>
  <si>
    <t>29.67</t>
  </si>
  <si>
    <t>43.54</t>
  </si>
  <si>
    <t>28.86</t>
  </si>
  <si>
    <t>40.03</t>
  </si>
  <si>
    <t>18.58</t>
  </si>
  <si>
    <t>15.38</t>
  </si>
  <si>
    <t>25.70</t>
  </si>
  <si>
    <t>40.91</t>
  </si>
  <si>
    <t>29.78</t>
  </si>
  <si>
    <t>36.71</t>
  </si>
  <si>
    <t>50.58</t>
  </si>
  <si>
    <t>33.45</t>
  </si>
  <si>
    <t>46.50</t>
  </si>
  <si>
    <t>16.00</t>
  </si>
  <si>
    <t>30.73</t>
  </si>
  <si>
    <t>46.74</t>
  </si>
  <si>
    <t>35.57</t>
  </si>
  <si>
    <t>43.75</t>
  </si>
  <si>
    <t>57.62</t>
  </si>
  <si>
    <t>38.05</t>
  </si>
  <si>
    <t>52.97</t>
  </si>
  <si>
    <t>14.96</t>
  </si>
  <si>
    <t>19.17</t>
  </si>
  <si>
    <t>19.11</t>
  </si>
  <si>
    <t>35.76</t>
  </si>
  <si>
    <t>52.57</t>
  </si>
  <si>
    <t>41.35</t>
  </si>
  <si>
    <t>50.79</t>
  </si>
  <si>
    <t>64.65</t>
  </si>
  <si>
    <t>42.65</t>
  </si>
  <si>
    <t>59.44</t>
  </si>
  <si>
    <t>17.14</t>
  </si>
  <si>
    <t>22.34</t>
  </si>
  <si>
    <t>20.98</t>
  </si>
  <si>
    <t>40.80</t>
  </si>
  <si>
    <t>58.41</t>
  </si>
  <si>
    <t>47.14</t>
  </si>
  <si>
    <t>57.83</t>
  </si>
  <si>
    <t>71.69</t>
  </si>
  <si>
    <t>47.24</t>
  </si>
  <si>
    <t>65.91</t>
  </si>
  <si>
    <t>19.32</t>
  </si>
  <si>
    <t>25.51</t>
  </si>
  <si>
    <t>22.85</t>
  </si>
  <si>
    <t>43.39</t>
  </si>
  <si>
    <t>68.02</t>
  </si>
  <si>
    <t>50.20</t>
  </si>
  <si>
    <t>61.50</t>
  </si>
  <si>
    <t>84.01</t>
  </si>
  <si>
    <t>51.94</t>
  </si>
  <si>
    <t>77.24</t>
  </si>
  <si>
    <t>18.86</t>
  </si>
  <si>
    <t>20.97</t>
  </si>
  <si>
    <t>27.32</t>
  </si>
  <si>
    <t>28.11</t>
  </si>
  <si>
    <t>40.99</t>
  </si>
  <si>
    <t>24.30</t>
  </si>
  <si>
    <t>45.98</t>
  </si>
  <si>
    <t>77.63</t>
  </si>
  <si>
    <t>53.27</t>
  </si>
  <si>
    <t>65.16</t>
  </si>
  <si>
    <t>96.33</t>
  </si>
  <si>
    <t>56.64</t>
  </si>
  <si>
    <t>88.57</t>
  </si>
  <si>
    <t>20.30</t>
  </si>
  <si>
    <t>22.63</t>
  </si>
  <si>
    <t>29.79</t>
  </si>
  <si>
    <t>30.72</t>
  </si>
  <si>
    <t>44.67</t>
  </si>
  <si>
    <t>25.75</t>
  </si>
  <si>
    <t>48.57</t>
  </si>
  <si>
    <t>87.24</t>
  </si>
  <si>
    <t>56.34</t>
  </si>
  <si>
    <t>68.83</t>
  </si>
  <si>
    <t>108.65</t>
  </si>
  <si>
    <t>61.34</t>
  </si>
  <si>
    <t>99.90</t>
  </si>
  <si>
    <t>21.73</t>
  </si>
  <si>
    <t>24.28</t>
  </si>
  <si>
    <t>32.25</t>
  </si>
  <si>
    <t>33.32</t>
  </si>
  <si>
    <t>48.34</t>
  </si>
  <si>
    <t>27.20</t>
  </si>
  <si>
    <t>51.15</t>
  </si>
  <si>
    <t>96.86</t>
  </si>
  <si>
    <t>59.41</t>
  </si>
  <si>
    <t>72.50</t>
  </si>
  <si>
    <t>120.97</t>
  </si>
  <si>
    <t>66.04</t>
  </si>
  <si>
    <t>111.23</t>
  </si>
  <si>
    <t>23.17</t>
  </si>
  <si>
    <t>25.93</t>
  </si>
  <si>
    <t>34.72</t>
  </si>
  <si>
    <t>35.92</t>
  </si>
  <si>
    <t>52.02</t>
  </si>
  <si>
    <t>28.65</t>
  </si>
  <si>
    <t>53.74</t>
  </si>
  <si>
    <t>106.47</t>
  </si>
  <si>
    <t>62.48</t>
  </si>
  <si>
    <t>76.16</t>
  </si>
  <si>
    <t>133.29</t>
  </si>
  <si>
    <t>70.74</t>
  </si>
  <si>
    <t>122.55</t>
  </si>
  <si>
    <t>24.60</t>
  </si>
  <si>
    <t>27.59</t>
  </si>
  <si>
    <t>37.18</t>
  </si>
  <si>
    <t>38.52</t>
  </si>
  <si>
    <t>55.69</t>
  </si>
  <si>
    <t>30.10</t>
  </si>
  <si>
    <t>56.86</t>
  </si>
  <si>
    <t>110.88</t>
  </si>
  <si>
    <t>65.96</t>
  </si>
  <si>
    <t>80.58</t>
  </si>
  <si>
    <t>138.61</t>
  </si>
  <si>
    <t>75.02</t>
  </si>
  <si>
    <t>127.44</t>
  </si>
  <si>
    <t>25.77</t>
  </si>
  <si>
    <t>29.12</t>
  </si>
  <si>
    <t>39.08</t>
  </si>
  <si>
    <t>40.70</t>
  </si>
  <si>
    <t>58.17</t>
  </si>
  <si>
    <t>31.26</t>
  </si>
  <si>
    <t>59.98</t>
  </si>
  <si>
    <t>115.30</t>
  </si>
  <si>
    <t>69.44</t>
  </si>
  <si>
    <t>85.00</t>
  </si>
  <si>
    <t>143.93</t>
  </si>
  <si>
    <t>79.30</t>
  </si>
  <si>
    <t>132.33</t>
  </si>
  <si>
    <t>26.93</t>
  </si>
  <si>
    <t>30.65</t>
  </si>
  <si>
    <t>42.88</t>
  </si>
  <si>
    <t>60.66</t>
  </si>
  <si>
    <t>32.42</t>
  </si>
  <si>
    <t>63.10</t>
  </si>
  <si>
    <t>119.71</t>
  </si>
  <si>
    <t>72.93</t>
  </si>
  <si>
    <t>89.41</t>
  </si>
  <si>
    <t>149.25</t>
  </si>
  <si>
    <t>83.58</t>
  </si>
  <si>
    <t>137.23</t>
  </si>
  <si>
    <t>28.09</t>
  </si>
  <si>
    <t>32.19</t>
  </si>
  <si>
    <t>42.89</t>
  </si>
  <si>
    <t>45.05</t>
  </si>
  <si>
    <t>63.14</t>
  </si>
  <si>
    <t>33.59</t>
  </si>
  <si>
    <t>66.21</t>
  </si>
  <si>
    <t>124.13</t>
  </si>
  <si>
    <t>76.41</t>
  </si>
  <si>
    <t>93.83</t>
  </si>
  <si>
    <t>154.58</t>
  </si>
  <si>
    <t>87.86</t>
  </si>
  <si>
    <t>142.12</t>
  </si>
  <si>
    <t>29.25</t>
  </si>
  <si>
    <t>33.72</t>
  </si>
  <si>
    <t>44.79</t>
  </si>
  <si>
    <t>47.23</t>
  </si>
  <si>
    <t>65.62</t>
  </si>
  <si>
    <t>34.75</t>
  </si>
  <si>
    <t>69.33</t>
  </si>
  <si>
    <t>128.54</t>
  </si>
  <si>
    <t>79.90</t>
  </si>
  <si>
    <t>98.25</t>
  </si>
  <si>
    <t>159.90</t>
  </si>
  <si>
    <t>92.15</t>
  </si>
  <si>
    <t>147.01</t>
  </si>
  <si>
    <t>30.41</t>
  </si>
  <si>
    <t>35.26</t>
  </si>
  <si>
    <t>46.70</t>
  </si>
  <si>
    <t>49.41</t>
  </si>
  <si>
    <t>68.10</t>
  </si>
  <si>
    <t>35.91</t>
  </si>
  <si>
    <t>72.45</t>
  </si>
  <si>
    <t>132.96</t>
  </si>
  <si>
    <t>83.38</t>
  </si>
  <si>
    <t>102.67</t>
  </si>
  <si>
    <t>165.22</t>
  </si>
  <si>
    <t>96.43</t>
  </si>
  <si>
    <t>151.90</t>
  </si>
  <si>
    <t>31.58</t>
  </si>
  <si>
    <t>36.79</t>
  </si>
  <si>
    <t>48.60</t>
  </si>
  <si>
    <t>51.58</t>
  </si>
  <si>
    <t>70.58</t>
  </si>
  <si>
    <t>37.07</t>
  </si>
  <si>
    <t>75.57</t>
  </si>
  <si>
    <t>137.37</t>
  </si>
  <si>
    <t>86.86</t>
  </si>
  <si>
    <t>107.08</t>
  </si>
  <si>
    <t>170.54</t>
  </si>
  <si>
    <t>100.71</t>
  </si>
  <si>
    <t>156.79</t>
  </si>
  <si>
    <t>32.74</t>
  </si>
  <si>
    <t>38.32</t>
  </si>
  <si>
    <t>50.50</t>
  </si>
  <si>
    <t>53.76</t>
  </si>
  <si>
    <t>73.06</t>
  </si>
  <si>
    <t>38.24</t>
  </si>
  <si>
    <t>78.68</t>
  </si>
  <si>
    <t>141.79</t>
  </si>
  <si>
    <t>90.35</t>
  </si>
  <si>
    <t>111.50</t>
  </si>
  <si>
    <t>175.86</t>
  </si>
  <si>
    <t>104.99</t>
  </si>
  <si>
    <t>161.68</t>
  </si>
  <si>
    <t>33.90</t>
  </si>
  <si>
    <t>39.86</t>
  </si>
  <si>
    <t>52.41</t>
  </si>
  <si>
    <t>55.93</t>
  </si>
  <si>
    <t>75.54</t>
  </si>
  <si>
    <t>39.40</t>
  </si>
  <si>
    <t>81.80</t>
  </si>
  <si>
    <t>146.20</t>
  </si>
  <si>
    <t>115.92</t>
  </si>
  <si>
    <t>181.19</t>
  </si>
  <si>
    <t>109.28</t>
  </si>
  <si>
    <t>166.57</t>
  </si>
  <si>
    <t>35.06</t>
  </si>
  <si>
    <t>41.39</t>
  </si>
  <si>
    <t>54.31</t>
  </si>
  <si>
    <t>58.11</t>
  </si>
  <si>
    <t>78.02</t>
  </si>
  <si>
    <t>40.56</t>
  </si>
  <si>
    <t>84.92</t>
  </si>
  <si>
    <t>150.62</t>
  </si>
  <si>
    <t>97.32</t>
  </si>
  <si>
    <t>120.34</t>
  </si>
  <si>
    <t>186.51</t>
  </si>
  <si>
    <t>113.56</t>
  </si>
  <si>
    <t>171.46</t>
  </si>
  <si>
    <t>36.23</t>
  </si>
  <si>
    <t>42.93</t>
  </si>
  <si>
    <t>56.21</t>
  </si>
  <si>
    <t>60.29</t>
  </si>
  <si>
    <t>80.50</t>
  </si>
  <si>
    <t>41.72</t>
  </si>
  <si>
    <t>88.04</t>
  </si>
  <si>
    <t>154.73</t>
  </si>
  <si>
    <t>100.67</t>
  </si>
  <si>
    <t>124.75</t>
  </si>
  <si>
    <t>191.47</t>
  </si>
  <si>
    <t>117.22</t>
  </si>
  <si>
    <t>176.05</t>
  </si>
  <si>
    <t>37.40</t>
  </si>
  <si>
    <t>44.39</t>
  </si>
  <si>
    <t>58.10</t>
  </si>
  <si>
    <t>62.37</t>
  </si>
  <si>
    <t>82.56</t>
  </si>
  <si>
    <t>42.90</t>
  </si>
  <si>
    <t>91.15</t>
  </si>
  <si>
    <t>158.84</t>
  </si>
  <si>
    <t>104.02</t>
  </si>
  <si>
    <t>129.17</t>
  </si>
  <si>
    <t>196.44</t>
  </si>
  <si>
    <t>120.88</t>
  </si>
  <si>
    <t>180.65</t>
  </si>
  <si>
    <t>38.57</t>
  </si>
  <si>
    <t>45.85</t>
  </si>
  <si>
    <t>59.99</t>
  </si>
  <si>
    <t>64.45</t>
  </si>
  <si>
    <t>84.63</t>
  </si>
  <si>
    <t>44.08</t>
  </si>
  <si>
    <t>94.27</t>
  </si>
  <si>
    <t>162.95</t>
  </si>
  <si>
    <t>107.38</t>
  </si>
  <si>
    <t>133.59</t>
  </si>
  <si>
    <t>201.41</t>
  </si>
  <si>
    <t>124.54</t>
  </si>
  <si>
    <t>185.24</t>
  </si>
  <si>
    <t>39.74</t>
  </si>
  <si>
    <t>47.32</t>
  </si>
  <si>
    <t>61.88</t>
  </si>
  <si>
    <t>66.53</t>
  </si>
  <si>
    <t>86.69</t>
  </si>
  <si>
    <t>45.26</t>
  </si>
  <si>
    <t>97.39</t>
  </si>
  <si>
    <t>167.07</t>
  </si>
  <si>
    <t>110.73</t>
  </si>
  <si>
    <t>138.01</t>
  </si>
  <si>
    <t>206.37</t>
  </si>
  <si>
    <t>128.20</t>
  </si>
  <si>
    <t>189.84</t>
  </si>
  <si>
    <t>40.92</t>
  </si>
  <si>
    <t>48.78</t>
  </si>
  <si>
    <t>63.77</t>
  </si>
  <si>
    <t>68.61</t>
  </si>
  <si>
    <t>88.76</t>
  </si>
  <si>
    <t>46.43</t>
  </si>
  <si>
    <t>100.51</t>
  </si>
  <si>
    <t>171.18</t>
  </si>
  <si>
    <t>114.09</t>
  </si>
  <si>
    <t>142.42</t>
  </si>
  <si>
    <t>211.34</t>
  </si>
  <si>
    <t>131.86</t>
  </si>
  <si>
    <t>194.43</t>
  </si>
  <si>
    <t>42.09</t>
  </si>
  <si>
    <t>50.24</t>
  </si>
  <si>
    <t>65.66</t>
  </si>
  <si>
    <t>70.69</t>
  </si>
  <si>
    <t>90.82</t>
  </si>
  <si>
    <t>47.61</t>
  </si>
  <si>
    <t>103.62</t>
  </si>
  <si>
    <t>175.29</t>
  </si>
  <si>
    <t>117.44</t>
  </si>
  <si>
    <t>146.84</t>
  </si>
  <si>
    <t>216.30</t>
  </si>
  <si>
    <t>135.52</t>
  </si>
  <si>
    <t>199.02</t>
  </si>
  <si>
    <t>43.26</t>
  </si>
  <si>
    <t>51.71</t>
  </si>
  <si>
    <t>67.55</t>
  </si>
  <si>
    <t>72.77</t>
  </si>
  <si>
    <t>92.88</t>
  </si>
  <si>
    <t>48.79</t>
  </si>
  <si>
    <t>106.74</t>
  </si>
  <si>
    <t>179.41</t>
  </si>
  <si>
    <t>120.79</t>
  </si>
  <si>
    <t>151.26</t>
  </si>
  <si>
    <t>221.27</t>
  </si>
  <si>
    <t>139.18</t>
  </si>
  <si>
    <t>203.62</t>
  </si>
  <si>
    <t>44.43</t>
  </si>
  <si>
    <t>53.17</t>
  </si>
  <si>
    <t>74.85</t>
  </si>
  <si>
    <t>94.95</t>
  </si>
  <si>
    <t>49.97</t>
  </si>
  <si>
    <t>109.86</t>
  </si>
  <si>
    <t>183.52</t>
  </si>
  <si>
    <t>124.15</t>
  </si>
  <si>
    <t>155.67</t>
  </si>
  <si>
    <t>226.24</t>
  </si>
  <si>
    <t>142.84</t>
  </si>
  <si>
    <t>208.21</t>
  </si>
  <si>
    <t>45.61</t>
  </si>
  <si>
    <t>54.64</t>
  </si>
  <si>
    <t>71.33</t>
  </si>
  <si>
    <t>76.93</t>
  </si>
  <si>
    <t>97.01</t>
  </si>
  <si>
    <t>51.14</t>
  </si>
  <si>
    <t>112.98</t>
  </si>
  <si>
    <t>187.63</t>
  </si>
  <si>
    <t>127.50</t>
  </si>
  <si>
    <t>160.09</t>
  </si>
  <si>
    <t>231.20</t>
  </si>
  <si>
    <t>146.50</t>
  </si>
  <si>
    <t>212.81</t>
  </si>
  <si>
    <t>46.78</t>
  </si>
  <si>
    <t>56.10</t>
  </si>
  <si>
    <t>73.22</t>
  </si>
  <si>
    <t>79.01</t>
  </si>
  <si>
    <t>99.08</t>
  </si>
  <si>
    <t>52.32</t>
  </si>
  <si>
    <t>116.09</t>
  </si>
  <si>
    <t>191.75</t>
  </si>
  <si>
    <t>130.86</t>
  </si>
  <si>
    <t>164.51</t>
  </si>
  <si>
    <t>236.17</t>
  </si>
  <si>
    <t>150.17</t>
  </si>
  <si>
    <t>217.40</t>
  </si>
  <si>
    <t>47.95</t>
  </si>
  <si>
    <t>57.56</t>
  </si>
  <si>
    <t>75.11</t>
  </si>
  <si>
    <t>81.09</t>
  </si>
  <si>
    <t>101.14</t>
  </si>
  <si>
    <t>53.50</t>
  </si>
  <si>
    <t>119.21</t>
  </si>
  <si>
    <t>195.86</t>
  </si>
  <si>
    <t>134.21</t>
  </si>
  <si>
    <t>168.93</t>
  </si>
  <si>
    <t>241.13</t>
  </si>
  <si>
    <t>153.83</t>
  </si>
  <si>
    <t>222.00</t>
  </si>
  <si>
    <t>49.12</t>
  </si>
  <si>
    <t>59.03</t>
  </si>
  <si>
    <t>77.00</t>
  </si>
  <si>
    <t>83.17</t>
  </si>
  <si>
    <t>103.21</t>
  </si>
  <si>
    <t>54.68</t>
  </si>
  <si>
    <t>122.33</t>
  </si>
  <si>
    <t>199.97</t>
  </si>
  <si>
    <t>137.56</t>
  </si>
  <si>
    <t>173.34</t>
  </si>
  <si>
    <t>246.10</t>
  </si>
  <si>
    <t>157.49</t>
  </si>
  <si>
    <t>226.59</t>
  </si>
  <si>
    <t>50.30</t>
  </si>
  <si>
    <t>60.49</t>
  </si>
  <si>
    <t>78.89</t>
  </si>
  <si>
    <t>85.25</t>
  </si>
  <si>
    <t>105.27</t>
  </si>
  <si>
    <t>55.86</t>
  </si>
  <si>
    <t>125.44</t>
  </si>
  <si>
    <t>204.09</t>
  </si>
  <si>
    <t>140.92</t>
  </si>
  <si>
    <t>177.76</t>
  </si>
  <si>
    <t>251.07</t>
  </si>
  <si>
    <t>161.15</t>
  </si>
  <si>
    <t>231.18</t>
  </si>
  <si>
    <t>51.47</t>
  </si>
  <si>
    <t>61.96</t>
  </si>
  <si>
    <t>80.78</t>
  </si>
  <si>
    <t>87.33</t>
  </si>
  <si>
    <t>107.34</t>
  </si>
  <si>
    <t>57.03</t>
  </si>
  <si>
    <t>128.56</t>
  </si>
  <si>
    <t>208.20</t>
  </si>
  <si>
    <t>144.27</t>
  </si>
  <si>
    <t>182.18</t>
  </si>
  <si>
    <t>256.03</t>
  </si>
  <si>
    <t>164.81</t>
  </si>
  <si>
    <t>235.78</t>
  </si>
  <si>
    <t>52.64</t>
  </si>
  <si>
    <t>63.42</t>
  </si>
  <si>
    <t>82.67</t>
  </si>
  <si>
    <t>109.40</t>
  </si>
  <si>
    <t>58.21</t>
  </si>
  <si>
    <t>131.68</t>
  </si>
  <si>
    <t>212.31</t>
  </si>
  <si>
    <t>147.63</t>
  </si>
  <si>
    <t>186.60</t>
  </si>
  <si>
    <t>261.00</t>
  </si>
  <si>
    <t>168.47</t>
  </si>
  <si>
    <t>240.37</t>
  </si>
  <si>
    <t>53.81</t>
  </si>
  <si>
    <t>64.88</t>
  </si>
  <si>
    <t>84.56</t>
  </si>
  <si>
    <t>91.49</t>
  </si>
  <si>
    <t>111.46</t>
  </si>
  <si>
    <t>59.39</t>
  </si>
  <si>
    <t>134.80</t>
  </si>
  <si>
    <t>216.43</t>
  </si>
  <si>
    <t>150.98</t>
  </si>
  <si>
    <t>191.01</t>
  </si>
  <si>
    <t>265.96</t>
  </si>
  <si>
    <t>172.13</t>
  </si>
  <si>
    <t>244.97</t>
  </si>
  <si>
    <t>54.99</t>
  </si>
  <si>
    <t>66.35</t>
  </si>
  <si>
    <t>86.46</t>
  </si>
  <si>
    <t>93.57</t>
  </si>
  <si>
    <t>113.53</t>
  </si>
  <si>
    <t>60.57</t>
  </si>
  <si>
    <t>137.91</t>
  </si>
  <si>
    <t>220.54</t>
  </si>
  <si>
    <t>154.33</t>
  </si>
  <si>
    <t>195.43</t>
  </si>
  <si>
    <t>270.93</t>
  </si>
  <si>
    <t>175.79</t>
  </si>
  <si>
    <t>249.56</t>
  </si>
  <si>
    <t>56.16</t>
  </si>
  <si>
    <t>67.81</t>
  </si>
  <si>
    <t>88.35</t>
  </si>
  <si>
    <t>95.65</t>
  </si>
  <si>
    <t>115.59</t>
  </si>
  <si>
    <t>61.74</t>
  </si>
  <si>
    <t>141.03</t>
  </si>
  <si>
    <t>224.65</t>
  </si>
  <si>
    <t>157.69</t>
  </si>
  <si>
    <t>199.85</t>
  </si>
  <si>
    <t>275.90</t>
  </si>
  <si>
    <t>179.45</t>
  </si>
  <si>
    <t>254.16</t>
  </si>
  <si>
    <t>57.33</t>
  </si>
  <si>
    <t>69.27</t>
  </si>
  <si>
    <t>90.24</t>
  </si>
  <si>
    <t>97.73</t>
  </si>
  <si>
    <t>117.66</t>
  </si>
  <si>
    <t>62.92</t>
  </si>
  <si>
    <t>144.15</t>
  </si>
  <si>
    <t>228.77</t>
  </si>
  <si>
    <t>161.04</t>
  </si>
  <si>
    <t>204.27</t>
  </si>
  <si>
    <t>280.86</t>
  </si>
  <si>
    <t>183.11</t>
  </si>
  <si>
    <t>258.75</t>
  </si>
  <si>
    <t>58.51</t>
  </si>
  <si>
    <t>92.13</t>
  </si>
  <si>
    <t>99.81</t>
  </si>
  <si>
    <t>119.72</t>
  </si>
  <si>
    <t>64.10</t>
  </si>
  <si>
    <t>147.27</t>
  </si>
  <si>
    <t>232.88</t>
  </si>
  <si>
    <t>164.40</t>
  </si>
  <si>
    <t>208.68</t>
  </si>
  <si>
    <t>285.83</t>
  </si>
  <si>
    <t>186.77</t>
  </si>
  <si>
    <t>263.34</t>
  </si>
  <si>
    <t>59.68</t>
  </si>
  <si>
    <t>72.20</t>
  </si>
  <si>
    <t>94.02</t>
  </si>
  <si>
    <t>101.89</t>
  </si>
  <si>
    <t>121.79</t>
  </si>
  <si>
    <t>65.28</t>
  </si>
  <si>
    <t>150.38</t>
  </si>
  <si>
    <t>236.99</t>
  </si>
  <si>
    <t>167.75</t>
  </si>
  <si>
    <t>213.10</t>
  </si>
  <si>
    <t>290.79</t>
  </si>
  <si>
    <t>190.43</t>
  </si>
  <si>
    <t>267.94</t>
  </si>
  <si>
    <t>60.85</t>
  </si>
  <si>
    <t>73.67</t>
  </si>
  <si>
    <t>95.91</t>
  </si>
  <si>
    <t>103.97</t>
  </si>
  <si>
    <t>123.85</t>
  </si>
  <si>
    <t>66.46</t>
  </si>
  <si>
    <t>153.30</t>
  </si>
  <si>
    <t>240.84</t>
  </si>
  <si>
    <t>170.93</t>
  </si>
  <si>
    <t>216.94</t>
  </si>
  <si>
    <t>295.44</t>
  </si>
  <si>
    <t>193.95</t>
  </si>
  <si>
    <t>272.15</t>
  </si>
  <si>
    <t>62.24</t>
  </si>
  <si>
    <t>75.00</t>
  </si>
  <si>
    <t>97.31</t>
  </si>
  <si>
    <t>105.32</t>
  </si>
  <si>
    <t>125.97</t>
  </si>
  <si>
    <t>67.84</t>
  </si>
  <si>
    <t>156.22</t>
  </si>
  <si>
    <t>244.68</t>
  </si>
  <si>
    <t>174.10</t>
  </si>
  <si>
    <t>220.77</t>
  </si>
  <si>
    <t>300.09</t>
  </si>
  <si>
    <t>197.48</t>
  </si>
  <si>
    <t>276.36</t>
  </si>
  <si>
    <t>63.64</t>
  </si>
  <si>
    <t>76.34</t>
  </si>
  <si>
    <t>98.71</t>
  </si>
  <si>
    <t>106.68</t>
  </si>
  <si>
    <t>128.09</t>
  </si>
  <si>
    <t>69.23</t>
  </si>
  <si>
    <t>159.14</t>
  </si>
  <si>
    <t>248.52</t>
  </si>
  <si>
    <t>177.28</t>
  </si>
  <si>
    <t>224.61</t>
  </si>
  <si>
    <t>304.74</t>
  </si>
  <si>
    <t>201.00</t>
  </si>
  <si>
    <t>280.57</t>
  </si>
  <si>
    <t>65.03</t>
  </si>
  <si>
    <t>77.68</t>
  </si>
  <si>
    <t>100.12</t>
  </si>
  <si>
    <t>108.03</t>
  </si>
  <si>
    <t>130.21</t>
  </si>
  <si>
    <t>70.61</t>
  </si>
  <si>
    <t>162.06</t>
  </si>
  <si>
    <t>252.36</t>
  </si>
  <si>
    <t>180.46</t>
  </si>
  <si>
    <t>228.44</t>
  </si>
  <si>
    <t>309.39</t>
  </si>
  <si>
    <t>204.52</t>
  </si>
  <si>
    <t>284.79</t>
  </si>
  <si>
    <t>66.42</t>
  </si>
  <si>
    <t>79.02</t>
  </si>
  <si>
    <t>101.52</t>
  </si>
  <si>
    <t>109.38</t>
  </si>
  <si>
    <t>72.00</t>
  </si>
  <si>
    <t>164.98</t>
  </si>
  <si>
    <t>256.21</t>
  </si>
  <si>
    <t>183.64</t>
  </si>
  <si>
    <t>232.28</t>
  </si>
  <si>
    <t>314.04</t>
  </si>
  <si>
    <t>208.04</t>
  </si>
  <si>
    <t>289.00</t>
  </si>
  <si>
    <t>67.82</t>
  </si>
  <si>
    <t>80.36</t>
  </si>
  <si>
    <t>102.93</t>
  </si>
  <si>
    <t>110.74</t>
  </si>
  <si>
    <t>134.45</t>
  </si>
  <si>
    <t>73.38</t>
  </si>
  <si>
    <t>167.90</t>
  </si>
  <si>
    <t>260.05</t>
  </si>
  <si>
    <t>186.81</t>
  </si>
  <si>
    <t>236.11</t>
  </si>
  <si>
    <t>318.69</t>
  </si>
  <si>
    <t>211.56</t>
  </si>
  <si>
    <t>293.21</t>
  </si>
  <si>
    <t>69.21</t>
  </si>
  <si>
    <t>81.70</t>
  </si>
  <si>
    <t>104.33</t>
  </si>
  <si>
    <t>112.09</t>
  </si>
  <si>
    <t>136.56</t>
  </si>
  <si>
    <t>74.77</t>
  </si>
  <si>
    <t>170.82</t>
  </si>
  <si>
    <t>263.89</t>
  </si>
  <si>
    <t>189.99</t>
  </si>
  <si>
    <t>239.95</t>
  </si>
  <si>
    <t>323.34</t>
  </si>
  <si>
    <t>215.08</t>
  </si>
  <si>
    <t>297.42</t>
  </si>
  <si>
    <t>83.04</t>
  </si>
  <si>
    <t>105.73</t>
  </si>
  <si>
    <t>113.45</t>
  </si>
  <si>
    <t>138.68</t>
  </si>
  <si>
    <t>173.74</t>
  </si>
  <si>
    <t>267.73</t>
  </si>
  <si>
    <t>193.17</t>
  </si>
  <si>
    <t>243.78</t>
  </si>
  <si>
    <t>327.98</t>
  </si>
  <si>
    <t>218.60</t>
  </si>
  <si>
    <t>301.63</t>
  </si>
  <si>
    <t>84.38</t>
  </si>
  <si>
    <t>107.14</t>
  </si>
  <si>
    <t>114.80</t>
  </si>
  <si>
    <t>140.80</t>
  </si>
  <si>
    <t>77.54</t>
  </si>
  <si>
    <t>176.66</t>
  </si>
  <si>
    <t>271.58</t>
  </si>
  <si>
    <t>196.34</t>
  </si>
  <si>
    <t>247.62</t>
  </si>
  <si>
    <t>332.63</t>
  </si>
  <si>
    <t>222.12</t>
  </si>
  <si>
    <t>305.85</t>
  </si>
  <si>
    <t>73.39</t>
  </si>
  <si>
    <t>85.72</t>
  </si>
  <si>
    <t>108.54</t>
  </si>
  <si>
    <t>116.16</t>
  </si>
  <si>
    <t>142.92</t>
  </si>
  <si>
    <t>78.93</t>
  </si>
  <si>
    <t>179.58</t>
  </si>
  <si>
    <t>275.42</t>
  </si>
  <si>
    <t>199.52</t>
  </si>
  <si>
    <t>251.45</t>
  </si>
  <si>
    <t>337.28</t>
  </si>
  <si>
    <t>225.64</t>
  </si>
  <si>
    <t>310.06</t>
  </si>
  <si>
    <t>74.79</t>
  </si>
  <si>
    <t>87.06</t>
  </si>
  <si>
    <t>109.95</t>
  </si>
  <si>
    <t>117.51</t>
  </si>
  <si>
    <t>145.04</t>
  </si>
  <si>
    <t>80.31</t>
  </si>
  <si>
    <t>182.50</t>
  </si>
  <si>
    <t>279.26</t>
  </si>
  <si>
    <t>202.70</t>
  </si>
  <si>
    <t>255.29</t>
  </si>
  <si>
    <t>341.93</t>
  </si>
  <si>
    <t>229.16</t>
  </si>
  <si>
    <t>314.27</t>
  </si>
  <si>
    <t>76.18</t>
  </si>
  <si>
    <t>88.39</t>
  </si>
  <si>
    <t>111.35</t>
  </si>
  <si>
    <t>118.87</t>
  </si>
  <si>
    <t>147.16</t>
  </si>
  <si>
    <t>185.42</t>
  </si>
  <si>
    <t>283.11</t>
  </si>
  <si>
    <t>205.88</t>
  </si>
  <si>
    <t>259.12</t>
  </si>
  <si>
    <t>346.58</t>
  </si>
  <si>
    <t>232.68</t>
  </si>
  <si>
    <t>318.48</t>
  </si>
  <si>
    <t>77.57</t>
  </si>
  <si>
    <t>89.73</t>
  </si>
  <si>
    <t>112.75</t>
  </si>
  <si>
    <t>120.22</t>
  </si>
  <si>
    <t>149.28</t>
  </si>
  <si>
    <t>83.09</t>
  </si>
  <si>
    <t>188.34</t>
  </si>
  <si>
    <t>286.95</t>
  </si>
  <si>
    <t>209.05</t>
  </si>
  <si>
    <t>262.96</t>
  </si>
  <si>
    <t>351.23</t>
  </si>
  <si>
    <t>236.20</t>
  </si>
  <si>
    <t>322.69</t>
  </si>
  <si>
    <t>78.97</t>
  </si>
  <si>
    <t>91.07</t>
  </si>
  <si>
    <t>114.16</t>
  </si>
  <si>
    <t>121.58</t>
  </si>
  <si>
    <t>151.40</t>
  </si>
  <si>
    <t>84.47</t>
  </si>
  <si>
    <t>191.26</t>
  </si>
  <si>
    <t>212.23</t>
  </si>
  <si>
    <t>266.79</t>
  </si>
  <si>
    <t>355.88</t>
  </si>
  <si>
    <t>239.72</t>
  </si>
  <si>
    <t>326.91</t>
  </si>
  <si>
    <t>92.41</t>
  </si>
  <si>
    <t>115.56</t>
  </si>
  <si>
    <t>122.93</t>
  </si>
  <si>
    <t>153.52</t>
  </si>
  <si>
    <t>85.86</t>
  </si>
  <si>
    <t>194.18</t>
  </si>
  <si>
    <t>294.63</t>
  </si>
  <si>
    <t>215.41</t>
  </si>
  <si>
    <t>270.63</t>
  </si>
  <si>
    <t>360.53</t>
  </si>
  <si>
    <t>243.24</t>
  </si>
  <si>
    <t>331.12</t>
  </si>
  <si>
    <t>81.75</t>
  </si>
  <si>
    <t>93.75</t>
  </si>
  <si>
    <t>116.97</t>
  </si>
  <si>
    <t>124.29</t>
  </si>
  <si>
    <t>155.64</t>
  </si>
  <si>
    <t>197.10</t>
  </si>
  <si>
    <t>298.48</t>
  </si>
  <si>
    <t>218.58</t>
  </si>
  <si>
    <t>274.46</t>
  </si>
  <si>
    <t>365.18</t>
  </si>
  <si>
    <t>246.76</t>
  </si>
  <si>
    <t>335.33</t>
  </si>
  <si>
    <t>83.15</t>
  </si>
  <si>
    <t>95.09</t>
  </si>
  <si>
    <t>118.37</t>
  </si>
  <si>
    <t>125.64</t>
  </si>
  <si>
    <t>157.75</t>
  </si>
  <si>
    <t>88.63</t>
  </si>
  <si>
    <t>200.02</t>
  </si>
  <si>
    <t>302.32</t>
  </si>
  <si>
    <t>221.76</t>
  </si>
  <si>
    <t>278.30</t>
  </si>
  <si>
    <t>369.82</t>
  </si>
  <si>
    <t>250.28</t>
  </si>
  <si>
    <t>339.54</t>
  </si>
  <si>
    <t>84.54</t>
  </si>
  <si>
    <t>119.77</t>
  </si>
  <si>
    <t>126.99</t>
  </si>
  <si>
    <t>159.87</t>
  </si>
  <si>
    <t>90.01</t>
  </si>
  <si>
    <t>202.94</t>
  </si>
  <si>
    <t>306.16</t>
  </si>
  <si>
    <t>224.94</t>
  </si>
  <si>
    <t>282.13</t>
  </si>
  <si>
    <t>374.47</t>
  </si>
  <si>
    <t>253.80</t>
  </si>
  <si>
    <t>343.75</t>
  </si>
  <si>
    <t>85.94</t>
  </si>
  <si>
    <t>97.77</t>
  </si>
  <si>
    <t>121.18</t>
  </si>
  <si>
    <t>128.35</t>
  </si>
  <si>
    <t>161.99</t>
  </si>
  <si>
    <t>91.40</t>
  </si>
  <si>
    <t>205.86</t>
  </si>
  <si>
    <t>310.01</t>
  </si>
  <si>
    <t>228.12</t>
  </si>
  <si>
    <t>285.97</t>
  </si>
  <si>
    <t>379.12</t>
  </si>
  <si>
    <t>257.32</t>
  </si>
  <si>
    <t>347.97</t>
  </si>
  <si>
    <t>99.11</t>
  </si>
  <si>
    <t>122.58</t>
  </si>
  <si>
    <t>129.70</t>
  </si>
  <si>
    <t>164.11</t>
  </si>
  <si>
    <t>92.79</t>
  </si>
  <si>
    <t>208.95</t>
  </si>
  <si>
    <t>313.58</t>
  </si>
  <si>
    <t>231.45</t>
  </si>
  <si>
    <t>289.70</t>
  </si>
  <si>
    <t>383.44</t>
  </si>
  <si>
    <t>260.34</t>
  </si>
  <si>
    <t>351.95</t>
  </si>
  <si>
    <t>90.81</t>
  </si>
  <si>
    <t>103.07</t>
  </si>
  <si>
    <t>127.61</t>
  </si>
  <si>
    <t>134.95</t>
  </si>
  <si>
    <t>172.30</t>
  </si>
  <si>
    <t>96.27</t>
  </si>
  <si>
    <t>212.04</t>
  </si>
  <si>
    <t>317.16</t>
  </si>
  <si>
    <t>234.79</t>
  </si>
  <si>
    <t>293.43</t>
  </si>
  <si>
    <t>387.76</t>
  </si>
  <si>
    <t>263.35</t>
  </si>
  <si>
    <t>355.94</t>
  </si>
  <si>
    <t>94.29</t>
  </si>
  <si>
    <t>107.04</t>
  </si>
  <si>
    <t>132.63</t>
  </si>
  <si>
    <t>140.20</t>
  </si>
  <si>
    <t>180.50</t>
  </si>
  <si>
    <t>99.75</t>
  </si>
  <si>
    <t>215.13</t>
  </si>
  <si>
    <t>320.73</t>
  </si>
  <si>
    <t>238.12</t>
  </si>
  <si>
    <t>297.16</t>
  </si>
  <si>
    <t>392.08</t>
  </si>
  <si>
    <t>266.36</t>
  </si>
  <si>
    <t>359.93</t>
  </si>
  <si>
    <t>111.00</t>
  </si>
  <si>
    <t>137.66</t>
  </si>
  <si>
    <t>145.45</t>
  </si>
  <si>
    <t>188.69</t>
  </si>
  <si>
    <t>103.24</t>
  </si>
  <si>
    <t>218.22</t>
  </si>
  <si>
    <t>324.31</t>
  </si>
  <si>
    <t>241.46</t>
  </si>
  <si>
    <t>300.89</t>
  </si>
  <si>
    <t>396.40</t>
  </si>
  <si>
    <t>269.38</t>
  </si>
  <si>
    <t>363.92</t>
  </si>
  <si>
    <t>101.25</t>
  </si>
  <si>
    <t>114.97</t>
  </si>
  <si>
    <t>142.69</t>
  </si>
  <si>
    <t>150.70</t>
  </si>
  <si>
    <t>196.88</t>
  </si>
  <si>
    <t>106.72</t>
  </si>
  <si>
    <t>221.30</t>
  </si>
  <si>
    <t>327.88</t>
  </si>
  <si>
    <t>244.80</t>
  </si>
  <si>
    <t>304.62</t>
  </si>
  <si>
    <t>400.71</t>
  </si>
  <si>
    <t>272.39</t>
  </si>
  <si>
    <t>367.91</t>
  </si>
  <si>
    <t>104.74</t>
  </si>
  <si>
    <t>118.93</t>
  </si>
  <si>
    <t>147.71</t>
  </si>
  <si>
    <t>155.95</t>
  </si>
  <si>
    <t>205.07</t>
  </si>
  <si>
    <t>110.21</t>
  </si>
  <si>
    <t>224.39</t>
  </si>
  <si>
    <t>331.46</t>
  </si>
  <si>
    <t>248.13</t>
  </si>
  <si>
    <t>308.35</t>
  </si>
  <si>
    <t>405.03</t>
  </si>
  <si>
    <t>275.40</t>
  </si>
  <si>
    <t>371.90</t>
  </si>
  <si>
    <t>108.22</t>
  </si>
  <si>
    <t>122.90</t>
  </si>
  <si>
    <t>152.74</t>
  </si>
  <si>
    <t>161.20</t>
  </si>
  <si>
    <t>213.27</t>
  </si>
  <si>
    <t>113.69</t>
  </si>
  <si>
    <t>227.48</t>
  </si>
  <si>
    <t>335.03</t>
  </si>
  <si>
    <t>251.47</t>
  </si>
  <si>
    <t>312.08</t>
  </si>
  <si>
    <t>409.35</t>
  </si>
  <si>
    <t>278.42</t>
  </si>
  <si>
    <t>375.88</t>
  </si>
  <si>
    <t>111.70</t>
  </si>
  <si>
    <t>126.86</t>
  </si>
  <si>
    <t>157.76</t>
  </si>
  <si>
    <t>166.45</t>
  </si>
  <si>
    <t>221.46</t>
  </si>
  <si>
    <t>117.17</t>
  </si>
  <si>
    <t>230.57</t>
  </si>
  <si>
    <t>338.61</t>
  </si>
  <si>
    <t>254.80</t>
  </si>
  <si>
    <t>315.81</t>
  </si>
  <si>
    <t>413.67</t>
  </si>
  <si>
    <t>281.43</t>
  </si>
  <si>
    <t>379.87</t>
  </si>
  <si>
    <t>115.18</t>
  </si>
  <si>
    <t>130.83</t>
  </si>
  <si>
    <t>162.79</t>
  </si>
  <si>
    <t>171.70</t>
  </si>
  <si>
    <t>229.65</t>
  </si>
  <si>
    <t>120.66</t>
  </si>
  <si>
    <t>233.66</t>
  </si>
  <si>
    <t>342.18</t>
  </si>
  <si>
    <t>258.14</t>
  </si>
  <si>
    <t>319.55</t>
  </si>
  <si>
    <t>417.99</t>
  </si>
  <si>
    <t>284.44</t>
  </si>
  <si>
    <t>383.86</t>
  </si>
  <si>
    <t>118.66</t>
  </si>
  <si>
    <t>134.79</t>
  </si>
  <si>
    <t>167.81</t>
  </si>
  <si>
    <t>176.95</t>
  </si>
  <si>
    <t>237.85</t>
  </si>
  <si>
    <t>124.14</t>
  </si>
  <si>
    <t>236.75</t>
  </si>
  <si>
    <t>345.76</t>
  </si>
  <si>
    <t>261.47</t>
  </si>
  <si>
    <t>323.28</t>
  </si>
  <si>
    <t>422.31</t>
  </si>
  <si>
    <t>287.46</t>
  </si>
  <si>
    <t>387.85</t>
  </si>
  <si>
    <t>122.14</t>
  </si>
  <si>
    <t>138.76</t>
  </si>
  <si>
    <t>172.84</t>
  </si>
  <si>
    <t>182.20</t>
  </si>
  <si>
    <t>246.04</t>
  </si>
  <si>
    <t>127.63</t>
  </si>
  <si>
    <t>239.84</t>
  </si>
  <si>
    <t>349.33</t>
  </si>
  <si>
    <t>264.81</t>
  </si>
  <si>
    <t>327.01</t>
  </si>
  <si>
    <t>426.63</t>
  </si>
  <si>
    <t>290.47</t>
  </si>
  <si>
    <t>391.84</t>
  </si>
  <si>
    <t>125.62</t>
  </si>
  <si>
    <t>142.72</t>
  </si>
  <si>
    <t>177.87</t>
  </si>
  <si>
    <t>187.45</t>
  </si>
  <si>
    <t>254.23</t>
  </si>
  <si>
    <t>131.11</t>
  </si>
  <si>
    <t>242.93</t>
  </si>
  <si>
    <t>352.91</t>
  </si>
  <si>
    <t>268.15</t>
  </si>
  <si>
    <t>330.74</t>
  </si>
  <si>
    <t>430.94</t>
  </si>
  <si>
    <t>293.48</t>
  </si>
  <si>
    <t>395.83</t>
  </si>
  <si>
    <t>129.11</t>
  </si>
  <si>
    <t>146.69</t>
  </si>
  <si>
    <t>182.89</t>
  </si>
  <si>
    <t>192.70</t>
  </si>
  <si>
    <t>262.42</t>
  </si>
  <si>
    <t>134.59</t>
  </si>
  <si>
    <t>246.01</t>
  </si>
  <si>
    <t>356.48</t>
  </si>
  <si>
    <t>271.48</t>
  </si>
  <si>
    <t>334.47</t>
  </si>
  <si>
    <t>435.26</t>
  </si>
  <si>
    <t>296.50</t>
  </si>
  <si>
    <t>399.81</t>
  </si>
  <si>
    <t>132.59</t>
  </si>
  <si>
    <t>150.65</t>
  </si>
  <si>
    <t>187.92</t>
  </si>
  <si>
    <t>197.95</t>
  </si>
  <si>
    <t>270.62</t>
  </si>
  <si>
    <t>138.08</t>
  </si>
  <si>
    <t>249.10</t>
  </si>
  <si>
    <t>360.06</t>
  </si>
  <si>
    <t>274.82</t>
  </si>
  <si>
    <t>338.20</t>
  </si>
  <si>
    <t>439.58</t>
  </si>
  <si>
    <t>299.51</t>
  </si>
  <si>
    <t>403.80</t>
  </si>
  <si>
    <t>136.07</t>
  </si>
  <si>
    <t>154.62</t>
  </si>
  <si>
    <t>192.94</t>
  </si>
  <si>
    <t>203.20</t>
  </si>
  <si>
    <t>278.81</t>
  </si>
  <si>
    <t>141.56</t>
  </si>
  <si>
    <t>252.19</t>
  </si>
  <si>
    <t>363.63</t>
  </si>
  <si>
    <t>278.15</t>
  </si>
  <si>
    <t>443.90</t>
  </si>
  <si>
    <t>302.52</t>
  </si>
  <si>
    <t>407.79</t>
  </si>
  <si>
    <t>139.55</t>
  </si>
  <si>
    <t>158.58</t>
  </si>
  <si>
    <t>197.97</t>
  </si>
  <si>
    <t>208.44</t>
  </si>
  <si>
    <t>287.00</t>
  </si>
  <si>
    <t>145.05</t>
  </si>
  <si>
    <t>255.28</t>
  </si>
  <si>
    <t>367.21</t>
  </si>
  <si>
    <t>281.49</t>
  </si>
  <si>
    <t>345.66</t>
  </si>
  <si>
    <t>448.22</t>
  </si>
  <si>
    <t>305.54</t>
  </si>
  <si>
    <t>411.78</t>
  </si>
  <si>
    <t>143.03</t>
  </si>
  <si>
    <t>162.55</t>
  </si>
  <si>
    <t>202.99</t>
  </si>
  <si>
    <t>213.69</t>
  </si>
  <si>
    <t>295.19</t>
  </si>
  <si>
    <t>148.53</t>
  </si>
  <si>
    <t>258.37</t>
  </si>
  <si>
    <t>370.78</t>
  </si>
  <si>
    <t>284.82</t>
  </si>
  <si>
    <t>349.39</t>
  </si>
  <si>
    <t>452.54</t>
  </si>
  <si>
    <t>308.55</t>
  </si>
  <si>
    <t>415.77</t>
  </si>
  <si>
    <t>146.51</t>
  </si>
  <si>
    <t>166.51</t>
  </si>
  <si>
    <t>208.02</t>
  </si>
  <si>
    <t>218.94</t>
  </si>
  <si>
    <t>303.39</t>
  </si>
  <si>
    <t>152.01</t>
  </si>
  <si>
    <t>261.46</t>
  </si>
  <si>
    <t>374.36</t>
  </si>
  <si>
    <t>288.16</t>
  </si>
  <si>
    <t>353.12</t>
  </si>
  <si>
    <t>456.86</t>
  </si>
  <si>
    <t>311.56</t>
  </si>
  <si>
    <t>419.76</t>
  </si>
  <si>
    <t>149.99</t>
  </si>
  <si>
    <t>170.48</t>
  </si>
  <si>
    <t>213.05</t>
  </si>
  <si>
    <t>224.19</t>
  </si>
  <si>
    <t>311.58</t>
  </si>
  <si>
    <t>155.50</t>
  </si>
  <si>
    <t>264.55</t>
  </si>
  <si>
    <t>377.93</t>
  </si>
  <si>
    <t>291.50</t>
  </si>
  <si>
    <t>356.86</t>
  </si>
  <si>
    <t>461.17</t>
  </si>
  <si>
    <t>314.58</t>
  </si>
  <si>
    <t>423.75</t>
  </si>
  <si>
    <t>153.48</t>
  </si>
  <si>
    <t>174.44</t>
  </si>
  <si>
    <t>218.07</t>
  </si>
  <si>
    <t>229.44</t>
  </si>
  <si>
    <t>319.77</t>
  </si>
  <si>
    <t>158.98</t>
  </si>
  <si>
    <t>267.64</t>
  </si>
  <si>
    <t>381.51</t>
  </si>
  <si>
    <t>294.83</t>
  </si>
  <si>
    <t>360.59</t>
  </si>
  <si>
    <t>465.49</t>
  </si>
  <si>
    <t>317.59</t>
  </si>
  <si>
    <t>427.73</t>
  </si>
  <si>
    <t>156.96</t>
  </si>
  <si>
    <t>178.41</t>
  </si>
  <si>
    <t>223.10</t>
  </si>
  <si>
    <t>234.69</t>
  </si>
  <si>
    <t>327.96</t>
  </si>
  <si>
    <t>162.47</t>
  </si>
  <si>
    <t>270.72</t>
  </si>
  <si>
    <t>385.08</t>
  </si>
  <si>
    <t>298.17</t>
  </si>
  <si>
    <t>364.32</t>
  </si>
  <si>
    <t>469.81</t>
  </si>
  <si>
    <t>320.60</t>
  </si>
  <si>
    <t>431.72</t>
  </si>
  <si>
    <t>160.44</t>
  </si>
  <si>
    <t>182.37</t>
  </si>
  <si>
    <t>239.94</t>
  </si>
  <si>
    <t>336.16</t>
  </si>
  <si>
    <t>165.95</t>
  </si>
  <si>
    <t>273.81</t>
  </si>
  <si>
    <t>388.66</t>
  </si>
  <si>
    <t>301.50</t>
  </si>
  <si>
    <t>368.05</t>
  </si>
  <si>
    <t>474.13</t>
  </si>
  <si>
    <t>323.62</t>
  </si>
  <si>
    <t>435.71</t>
  </si>
  <si>
    <t>163.92</t>
  </si>
  <si>
    <t>186.34</t>
  </si>
  <si>
    <t>233.15</t>
  </si>
  <si>
    <t>245.19</t>
  </si>
  <si>
    <t>344.35</t>
  </si>
  <si>
    <t>169.43</t>
  </si>
  <si>
    <t>276.90</t>
  </si>
  <si>
    <t>392.23</t>
  </si>
  <si>
    <t>304.84</t>
  </si>
  <si>
    <t>371.78</t>
  </si>
  <si>
    <t>478.45</t>
  </si>
  <si>
    <t>326.63</t>
  </si>
  <si>
    <t>439.70</t>
  </si>
  <si>
    <t>167.40</t>
  </si>
  <si>
    <t>190.30</t>
  </si>
  <si>
    <t>238.18</t>
  </si>
  <si>
    <t>250.44</t>
  </si>
  <si>
    <t>352.54</t>
  </si>
  <si>
    <t>172.92</t>
  </si>
  <si>
    <t>279.99</t>
  </si>
  <si>
    <t>395.81</t>
  </si>
  <si>
    <t>308.18</t>
  </si>
  <si>
    <t>375.51</t>
  </si>
  <si>
    <t>482.77</t>
  </si>
  <si>
    <t>329.64</t>
  </si>
  <si>
    <t>443.69</t>
  </si>
  <si>
    <t>170.88</t>
  </si>
  <si>
    <t>194.27</t>
  </si>
  <si>
    <t>243.20</t>
  </si>
  <si>
    <t>255.69</t>
  </si>
  <si>
    <t>360.73</t>
  </si>
  <si>
    <t>176.40</t>
  </si>
  <si>
    <t>283.08</t>
  </si>
  <si>
    <t>399.38</t>
  </si>
  <si>
    <t>311.51</t>
  </si>
  <si>
    <t>379.24</t>
  </si>
  <si>
    <t>487.09</t>
  </si>
  <si>
    <t>332.66</t>
  </si>
  <si>
    <t>447.68</t>
  </si>
  <si>
    <t>174.36</t>
  </si>
  <si>
    <t>198.23</t>
  </si>
  <si>
    <t>248.23</t>
  </si>
  <si>
    <t>260.94</t>
  </si>
  <si>
    <t>368.93</t>
  </si>
  <si>
    <t>179.89</t>
  </si>
  <si>
    <t>286.17</t>
  </si>
  <si>
    <t>402.96</t>
  </si>
  <si>
    <t>314.85</t>
  </si>
  <si>
    <t>382.97</t>
  </si>
  <si>
    <t>491.41</t>
  </si>
  <si>
    <t>335.67</t>
  </si>
  <si>
    <t>451.66</t>
  </si>
  <si>
    <t>177.85</t>
  </si>
  <si>
    <t>202.20</t>
  </si>
  <si>
    <t>253.25</t>
  </si>
  <si>
    <t>266.19</t>
  </si>
  <si>
    <t>377.12</t>
  </si>
  <si>
    <t>183.37</t>
  </si>
  <si>
    <t>289.26</t>
  </si>
  <si>
    <t>406.53</t>
  </si>
  <si>
    <t>318.18</t>
  </si>
  <si>
    <t>386.70</t>
  </si>
  <si>
    <t>495.72</t>
  </si>
  <si>
    <t>338.68</t>
  </si>
  <si>
    <t>455.65</t>
  </si>
  <si>
    <t>181.33</t>
  </si>
  <si>
    <t>206.16</t>
  </si>
  <si>
    <t>258.28</t>
  </si>
  <si>
    <t>271.44</t>
  </si>
  <si>
    <t>385.31</t>
  </si>
  <si>
    <t>186.85</t>
  </si>
  <si>
    <t>292.35</t>
  </si>
  <si>
    <t>410.11</t>
  </si>
  <si>
    <t>321.52</t>
  </si>
  <si>
    <t>390.43</t>
  </si>
  <si>
    <t>500.04</t>
  </si>
  <si>
    <t>341.70</t>
  </si>
  <si>
    <t>459.64</t>
  </si>
  <si>
    <t>184.81</t>
  </si>
  <si>
    <t>210.13</t>
  </si>
  <si>
    <t>263.30</t>
  </si>
  <si>
    <t>276.69</t>
  </si>
  <si>
    <t>393.50</t>
  </si>
  <si>
    <t>190.34</t>
  </si>
  <si>
    <t>413.68</t>
  </si>
  <si>
    <t>324.85</t>
  </si>
  <si>
    <t>394.17</t>
  </si>
  <si>
    <t>504.36</t>
  </si>
  <si>
    <t>344.71</t>
  </si>
  <si>
    <t>463.63</t>
  </si>
  <si>
    <t>188.29</t>
  </si>
  <si>
    <t>214.09</t>
  </si>
  <si>
    <t>268.33</t>
  </si>
  <si>
    <t>281.94</t>
  </si>
  <si>
    <t>401.70</t>
  </si>
  <si>
    <t>193.82</t>
  </si>
  <si>
    <t>298.43</t>
  </si>
  <si>
    <t>416.79</t>
  </si>
  <si>
    <t>327.84</t>
  </si>
  <si>
    <t>397.48</t>
  </si>
  <si>
    <t>508.77</t>
  </si>
  <si>
    <t>347.58</t>
  </si>
  <si>
    <t>467.30</t>
  </si>
  <si>
    <t>190.14</t>
  </si>
  <si>
    <t>216.15</t>
  </si>
  <si>
    <t>271.07</t>
  </si>
  <si>
    <t>284.76</t>
  </si>
  <si>
    <t>406.74</t>
  </si>
  <si>
    <t>195.67</t>
  </si>
  <si>
    <t>301.43</t>
  </si>
  <si>
    <t>419.91</t>
  </si>
  <si>
    <t>330.83</t>
  </si>
  <si>
    <t>400.79</t>
  </si>
  <si>
    <t>513.18</t>
  </si>
  <si>
    <t>350.46</t>
  </si>
  <si>
    <t>470.97</t>
  </si>
  <si>
    <t>191.99</t>
  </si>
  <si>
    <t>273.80</t>
  </si>
  <si>
    <t>287.58</t>
  </si>
  <si>
    <t>411.79</t>
  </si>
  <si>
    <t>197.52</t>
  </si>
  <si>
    <t>304.43</t>
  </si>
  <si>
    <t>423.02</t>
  </si>
  <si>
    <t>333.82</t>
  </si>
  <si>
    <t>404.10</t>
  </si>
  <si>
    <t>517.59</t>
  </si>
  <si>
    <t>353.33</t>
  </si>
  <si>
    <t>474.64</t>
  </si>
  <si>
    <t>193.84</t>
  </si>
  <si>
    <t>220.28</t>
  </si>
  <si>
    <t>276.54</t>
  </si>
  <si>
    <t>290.41</t>
  </si>
  <si>
    <t>416.84</t>
  </si>
  <si>
    <t>199.38</t>
  </si>
  <si>
    <t>307.43</t>
  </si>
  <si>
    <t>426.13</t>
  </si>
  <si>
    <t>336.80</t>
  </si>
  <si>
    <t>407.41</t>
  </si>
  <si>
    <t>522.00</t>
  </si>
  <si>
    <t>356.20</t>
  </si>
  <si>
    <t>478.31</t>
  </si>
  <si>
    <t>195.69</t>
  </si>
  <si>
    <t>222.34</t>
  </si>
  <si>
    <t>279.27</t>
  </si>
  <si>
    <t>293.23</t>
  </si>
  <si>
    <t>421.88</t>
  </si>
  <si>
    <t>201.23</t>
  </si>
  <si>
    <t>310.42</t>
  </si>
  <si>
    <t>429.24</t>
  </si>
  <si>
    <t>339.79</t>
  </si>
  <si>
    <t>410.73</t>
  </si>
  <si>
    <t>526.41</t>
  </si>
  <si>
    <t>359.08</t>
  </si>
  <si>
    <t>481.99</t>
  </si>
  <si>
    <t>197.55</t>
  </si>
  <si>
    <t>224.40</t>
  </si>
  <si>
    <t>282.01</t>
  </si>
  <si>
    <t>296.05</t>
  </si>
  <si>
    <t>426.93</t>
  </si>
  <si>
    <t>203.08</t>
  </si>
  <si>
    <t>313.42</t>
  </si>
  <si>
    <t>432.35</t>
  </si>
  <si>
    <t>342.78</t>
  </si>
  <si>
    <t>414.04</t>
  </si>
  <si>
    <t>530.82</t>
  </si>
  <si>
    <t>361.95</t>
  </si>
  <si>
    <t>485.66</t>
  </si>
  <si>
    <t>199.40</t>
  </si>
  <si>
    <t>226.46</t>
  </si>
  <si>
    <t>284.74</t>
  </si>
  <si>
    <t>298.88</t>
  </si>
  <si>
    <t>431.98</t>
  </si>
  <si>
    <t>204.93</t>
  </si>
  <si>
    <t>316.42</t>
  </si>
  <si>
    <t>435.47</t>
  </si>
  <si>
    <t>345.77</t>
  </si>
  <si>
    <t>417.35</t>
  </si>
  <si>
    <t>535.23</t>
  </si>
  <si>
    <t>364.82</t>
  </si>
  <si>
    <t>489.33</t>
  </si>
  <si>
    <t>201.25</t>
  </si>
  <si>
    <t>228.52</t>
  </si>
  <si>
    <t>287.48</t>
  </si>
  <si>
    <t>301.70</t>
  </si>
  <si>
    <t>437.02</t>
  </si>
  <si>
    <t>206.78</t>
  </si>
  <si>
    <t>319.42</t>
  </si>
  <si>
    <t>438.58</t>
  </si>
  <si>
    <t>348.75</t>
  </si>
  <si>
    <t>420.66</t>
  </si>
  <si>
    <t>539.64</t>
  </si>
  <si>
    <t>367.69</t>
  </si>
  <si>
    <t>493.00</t>
  </si>
  <si>
    <t>203.10</t>
  </si>
  <si>
    <t>230.59</t>
  </si>
  <si>
    <t>290.21</t>
  </si>
  <si>
    <t>304.52</t>
  </si>
  <si>
    <t>442.07</t>
  </si>
  <si>
    <t>208.63</t>
  </si>
  <si>
    <t>322.42</t>
  </si>
  <si>
    <t>441.69</t>
  </si>
  <si>
    <t>351.74</t>
  </si>
  <si>
    <t>423.98</t>
  </si>
  <si>
    <t>544.05</t>
  </si>
  <si>
    <t>370.57</t>
  </si>
  <si>
    <t>496.67</t>
  </si>
  <si>
    <t>204.95</t>
  </si>
  <si>
    <t>232.65</t>
  </si>
  <si>
    <t>292.95</t>
  </si>
  <si>
    <t>307.35</t>
  </si>
  <si>
    <t>447.12</t>
  </si>
  <si>
    <t>210.48</t>
  </si>
  <si>
    <t>325.41</t>
  </si>
  <si>
    <t>444.80</t>
  </si>
  <si>
    <t>354.73</t>
  </si>
  <si>
    <t>427.29</t>
  </si>
  <si>
    <t>548.46</t>
  </si>
  <si>
    <t>373.44</t>
  </si>
  <si>
    <t>500.34</t>
  </si>
  <si>
    <t>206.80</t>
  </si>
  <si>
    <t>234.71</t>
  </si>
  <si>
    <t>295.68</t>
  </si>
  <si>
    <t>310.17</t>
  </si>
  <si>
    <t>452.16</t>
  </si>
  <si>
    <t>212.33</t>
  </si>
  <si>
    <t>328.41</t>
  </si>
  <si>
    <t>447.91</t>
  </si>
  <si>
    <t>357.72</t>
  </si>
  <si>
    <t>430.60</t>
  </si>
  <si>
    <t>552.87</t>
  </si>
  <si>
    <t>376.31</t>
  </si>
  <si>
    <t>504.01</t>
  </si>
  <si>
    <t>208.65</t>
  </si>
  <si>
    <t>236.77</t>
  </si>
  <si>
    <t>298.42</t>
  </si>
  <si>
    <t>313.00</t>
  </si>
  <si>
    <t>457.21</t>
  </si>
  <si>
    <t>214.19</t>
  </si>
  <si>
    <t>331.41</t>
  </si>
  <si>
    <t>451.03</t>
  </si>
  <si>
    <t>360.70</t>
  </si>
  <si>
    <t>433.91</t>
  </si>
  <si>
    <t>557.28</t>
  </si>
  <si>
    <t>379.19</t>
  </si>
  <si>
    <t>507.68</t>
  </si>
  <si>
    <t>210.50</t>
  </si>
  <si>
    <t>238.83</t>
  </si>
  <si>
    <t>301.15</t>
  </si>
  <si>
    <t>315.82</t>
  </si>
  <si>
    <t>462.26</t>
  </si>
  <si>
    <t>216.04</t>
  </si>
  <si>
    <t>334.41</t>
  </si>
  <si>
    <t>454.14</t>
  </si>
  <si>
    <t>363.69</t>
  </si>
  <si>
    <t>437.23</t>
  </si>
  <si>
    <t>561.69</t>
  </si>
  <si>
    <t>382.06</t>
  </si>
  <si>
    <t>511.35</t>
  </si>
  <si>
    <t>212.35</t>
  </si>
  <si>
    <t>240.90</t>
  </si>
  <si>
    <t>303.89</t>
  </si>
  <si>
    <t>318.64</t>
  </si>
  <si>
    <t>217.89</t>
  </si>
  <si>
    <t>337.40</t>
  </si>
  <si>
    <t>457.25</t>
  </si>
  <si>
    <t>366.68</t>
  </si>
  <si>
    <t>440.54</t>
  </si>
  <si>
    <t>566.10</t>
  </si>
  <si>
    <t>384.93</t>
  </si>
  <si>
    <t>515.03</t>
  </si>
  <si>
    <t>214.21</t>
  </si>
  <si>
    <t>242.96</t>
  </si>
  <si>
    <t>306.62</t>
  </si>
  <si>
    <t>321.47</t>
  </si>
  <si>
    <t>472.35</t>
  </si>
  <si>
    <t>219.74</t>
  </si>
  <si>
    <t>340.40</t>
  </si>
  <si>
    <t>460.36</t>
  </si>
  <si>
    <t>369.67</t>
  </si>
  <si>
    <t>443.85</t>
  </si>
  <si>
    <t>570.50</t>
  </si>
  <si>
    <t>387.81</t>
  </si>
  <si>
    <t>518.70</t>
  </si>
  <si>
    <t>216.06</t>
  </si>
  <si>
    <t>245.02</t>
  </si>
  <si>
    <t>309.36</t>
  </si>
  <si>
    <t>324.29</t>
  </si>
  <si>
    <t>477.40</t>
  </si>
  <si>
    <t>221.59</t>
  </si>
  <si>
    <t>343.40</t>
  </si>
  <si>
    <t>463.48</t>
  </si>
  <si>
    <t>372.65</t>
  </si>
  <si>
    <t>447.16</t>
  </si>
  <si>
    <t>574.91</t>
  </si>
  <si>
    <t>390.68</t>
  </si>
  <si>
    <t>522.37</t>
  </si>
  <si>
    <t>217.91</t>
  </si>
  <si>
    <t>247.08</t>
  </si>
  <si>
    <t>312.09</t>
  </si>
  <si>
    <t>327.11</t>
  </si>
  <si>
    <t>482.44</t>
  </si>
  <si>
    <t>223.44</t>
  </si>
  <si>
    <t>346.40</t>
  </si>
  <si>
    <t>466.59</t>
  </si>
  <si>
    <t>375.64</t>
  </si>
  <si>
    <t>450.48</t>
  </si>
  <si>
    <t>579.32</t>
  </si>
  <si>
    <t>393.55</t>
  </si>
  <si>
    <t>526.04</t>
  </si>
  <si>
    <t>219.76</t>
  </si>
  <si>
    <t>249.14</t>
  </si>
  <si>
    <t>314.83</t>
  </si>
  <si>
    <t>329.94</t>
  </si>
  <si>
    <t>487.49</t>
  </si>
  <si>
    <t>225.29</t>
  </si>
  <si>
    <t>349.40</t>
  </si>
  <si>
    <t>469.70</t>
  </si>
  <si>
    <t>378.63</t>
  </si>
  <si>
    <t>453.79</t>
  </si>
  <si>
    <t>583.73</t>
  </si>
  <si>
    <t>396.42</t>
  </si>
  <si>
    <t>529.71</t>
  </si>
  <si>
    <t>221.61</t>
  </si>
  <si>
    <t>251.20</t>
  </si>
  <si>
    <t>317.56</t>
  </si>
  <si>
    <t>332.76</t>
  </si>
  <si>
    <t>492.54</t>
  </si>
  <si>
    <t>227.14</t>
  </si>
  <si>
    <t>352.39</t>
  </si>
  <si>
    <t>472.81</t>
  </si>
  <si>
    <t>381.61</t>
  </si>
  <si>
    <t>457.10</t>
  </si>
  <si>
    <t>588.14</t>
  </si>
  <si>
    <t>399.30</t>
  </si>
  <si>
    <t>533.38</t>
  </si>
  <si>
    <t>223.46</t>
  </si>
  <si>
    <t>253.27</t>
  </si>
  <si>
    <t>320.30</t>
  </si>
  <si>
    <t>335.58</t>
  </si>
  <si>
    <t>497.58</t>
  </si>
  <si>
    <t>228.99</t>
  </si>
  <si>
    <t>355.39</t>
  </si>
  <si>
    <t>475.92</t>
  </si>
  <si>
    <t>384.60</t>
  </si>
  <si>
    <t>460.41</t>
  </si>
  <si>
    <t>592.55</t>
  </si>
  <si>
    <t>402.17</t>
  </si>
  <si>
    <t>537.05</t>
  </si>
  <si>
    <t>225.31</t>
  </si>
  <si>
    <t>255.33</t>
  </si>
  <si>
    <t>323.03</t>
  </si>
  <si>
    <t>338.41</t>
  </si>
  <si>
    <t>502.63</t>
  </si>
  <si>
    <t>230.85</t>
  </si>
  <si>
    <t>358.39</t>
  </si>
  <si>
    <t>479.04</t>
  </si>
  <si>
    <t>387.59</t>
  </si>
  <si>
    <t>463.73</t>
  </si>
  <si>
    <t>596.96</t>
  </si>
  <si>
    <t>405.04</t>
  </si>
  <si>
    <t>540.72</t>
  </si>
  <si>
    <t>227.16</t>
  </si>
  <si>
    <t>257.39</t>
  </si>
  <si>
    <t>325.77</t>
  </si>
  <si>
    <t>341.23</t>
  </si>
  <si>
    <t>232.70</t>
  </si>
  <si>
    <t>361.39</t>
  </si>
  <si>
    <t>482.15</t>
  </si>
  <si>
    <t>390.58</t>
  </si>
  <si>
    <t>467.04</t>
  </si>
  <si>
    <t>601.37</t>
  </si>
  <si>
    <t>407.92</t>
  </si>
  <si>
    <t>544.40</t>
  </si>
  <si>
    <t>229.02</t>
  </si>
  <si>
    <t>259.45</t>
  </si>
  <si>
    <t>328.50</t>
  </si>
  <si>
    <t>344.06</t>
  </si>
  <si>
    <t>512.72</t>
  </si>
  <si>
    <t>234.55</t>
  </si>
  <si>
    <t>364.38</t>
  </si>
  <si>
    <t>485.26</t>
  </si>
  <si>
    <t>393.56</t>
  </si>
  <si>
    <t>470.35</t>
  </si>
  <si>
    <t>605.78</t>
  </si>
  <si>
    <t>410.79</t>
  </si>
  <si>
    <t>548.07</t>
  </si>
  <si>
    <t>230.87</t>
  </si>
  <si>
    <t>261.51</t>
  </si>
  <si>
    <t>331.24</t>
  </si>
  <si>
    <t>346.88</t>
  </si>
  <si>
    <t>517.77</t>
  </si>
  <si>
    <t>236.40</t>
  </si>
  <si>
    <t>367.38</t>
  </si>
  <si>
    <t>488.37</t>
  </si>
  <si>
    <t>396.55</t>
  </si>
  <si>
    <t>473.66</t>
  </si>
  <si>
    <t>610.19</t>
  </si>
  <si>
    <t>413.66</t>
  </si>
  <si>
    <t>551.74</t>
  </si>
  <si>
    <t>232.72</t>
  </si>
  <si>
    <t>263.57</t>
  </si>
  <si>
    <t>333.98</t>
  </si>
  <si>
    <t>349.70</t>
  </si>
  <si>
    <t>522.82</t>
  </si>
  <si>
    <t>238.25</t>
  </si>
  <si>
    <t>370.38</t>
  </si>
  <si>
    <t>491.49</t>
  </si>
  <si>
    <t>399.54</t>
  </si>
  <si>
    <t>476.98</t>
  </si>
  <si>
    <t>614.60</t>
  </si>
  <si>
    <t>416.54</t>
  </si>
  <si>
    <t>555.41</t>
  </si>
  <si>
    <t>234.57</t>
  </si>
  <si>
    <t>265.64</t>
  </si>
  <si>
    <t>336.71</t>
  </si>
  <si>
    <t>352.53</t>
  </si>
  <si>
    <t>527.86</t>
  </si>
  <si>
    <t>240.10</t>
  </si>
  <si>
    <t>373.38</t>
  </si>
  <si>
    <t>494.60</t>
  </si>
  <si>
    <t>402.53</t>
  </si>
  <si>
    <t>480.29</t>
  </si>
  <si>
    <t>619.01</t>
  </si>
  <si>
    <t>419.41</t>
  </si>
  <si>
    <t>559.08</t>
  </si>
  <si>
    <t>236.42</t>
  </si>
  <si>
    <t>267.70</t>
  </si>
  <si>
    <t>339.45</t>
  </si>
  <si>
    <t>355.35</t>
  </si>
  <si>
    <t>532.91</t>
  </si>
  <si>
    <t>241.95</t>
  </si>
  <si>
    <t>376.38</t>
  </si>
  <si>
    <t>497.71</t>
  </si>
  <si>
    <t>405.51</t>
  </si>
  <si>
    <t>483.60</t>
  </si>
  <si>
    <t>623.42</t>
  </si>
  <si>
    <t>422.28</t>
  </si>
  <si>
    <t>562.75</t>
  </si>
  <si>
    <t>238.27</t>
  </si>
  <si>
    <t>269.76</t>
  </si>
  <si>
    <t>358.17</t>
  </si>
  <si>
    <t>537.96</t>
  </si>
  <si>
    <t>243.80</t>
  </si>
  <si>
    <t>379.37</t>
  </si>
  <si>
    <t>500.82</t>
  </si>
  <si>
    <t>408.50</t>
  </si>
  <si>
    <t>486.91</t>
  </si>
  <si>
    <t>627.83</t>
  </si>
  <si>
    <t>425.15</t>
  </si>
  <si>
    <t>566.42</t>
  </si>
  <si>
    <t>240.12</t>
  </si>
  <si>
    <t>271.82</t>
  </si>
  <si>
    <t>344.92</t>
  </si>
  <si>
    <t>361.00</t>
  </si>
  <si>
    <t>543.00</t>
  </si>
  <si>
    <t>245.66</t>
  </si>
  <si>
    <t>382.37</t>
  </si>
  <si>
    <t>503.93</t>
  </si>
  <si>
    <t>411.49</t>
  </si>
  <si>
    <t>490.22</t>
  </si>
  <si>
    <t>632.24</t>
  </si>
  <si>
    <t>428.03</t>
  </si>
  <si>
    <t>570.09</t>
  </si>
  <si>
    <t>241.97</t>
  </si>
  <si>
    <t>273.88</t>
  </si>
  <si>
    <t>347.65</t>
  </si>
  <si>
    <t>363.82</t>
  </si>
  <si>
    <t>548.05</t>
  </si>
  <si>
    <t>247.51</t>
  </si>
  <si>
    <t>385.37</t>
  </si>
  <si>
    <t>507.05</t>
  </si>
  <si>
    <t>414.48</t>
  </si>
  <si>
    <t>493.54</t>
  </si>
  <si>
    <t>636.65</t>
  </si>
  <si>
    <t>430.90</t>
  </si>
  <si>
    <t>573.77</t>
  </si>
  <si>
    <t>243.83</t>
  </si>
  <si>
    <t>275.95</t>
  </si>
  <si>
    <t>350.39</t>
  </si>
  <si>
    <t>366.64</t>
  </si>
  <si>
    <t>553.10</t>
  </si>
  <si>
    <t>249.36</t>
  </si>
  <si>
    <t>388.37</t>
  </si>
  <si>
    <t>510.16</t>
  </si>
  <si>
    <t>417.46</t>
  </si>
  <si>
    <t>496.85</t>
  </si>
  <si>
    <t>641.06</t>
  </si>
  <si>
    <t>433.77</t>
  </si>
  <si>
    <t>577.44</t>
  </si>
  <si>
    <t>245.68</t>
  </si>
  <si>
    <t>278.01</t>
  </si>
  <si>
    <t>369.47</t>
  </si>
  <si>
    <t>558.14</t>
  </si>
  <si>
    <t>251.21</t>
  </si>
  <si>
    <t>391.36</t>
  </si>
  <si>
    <t>513.27</t>
  </si>
  <si>
    <t>420.45</t>
  </si>
  <si>
    <t>500.16</t>
  </si>
  <si>
    <t>645.47</t>
  </si>
  <si>
    <t>436.65</t>
  </si>
  <si>
    <t>581.11</t>
  </si>
  <si>
    <t>247.53</t>
  </si>
  <si>
    <t>280.07</t>
  </si>
  <si>
    <t>355.86</t>
  </si>
  <si>
    <t>372.29</t>
  </si>
  <si>
    <t>563.19</t>
  </si>
  <si>
    <t>253.06</t>
  </si>
  <si>
    <t>394.36</t>
  </si>
  <si>
    <t>516.38</t>
  </si>
  <si>
    <t>423.44</t>
  </si>
  <si>
    <t>503.47</t>
  </si>
  <si>
    <t>649.88</t>
  </si>
  <si>
    <t>439.52</t>
  </si>
  <si>
    <t>584.78</t>
  </si>
  <si>
    <t>249.38</t>
  </si>
  <si>
    <t>358.59</t>
  </si>
  <si>
    <t>375.11</t>
  </si>
  <si>
    <t>568.24</t>
  </si>
  <si>
    <t>254.91</t>
  </si>
  <si>
    <t>397.36</t>
  </si>
  <si>
    <t>519.50</t>
  </si>
  <si>
    <t>426.43</t>
  </si>
  <si>
    <t>506.79</t>
  </si>
  <si>
    <t>654.29</t>
  </si>
  <si>
    <t>442.39</t>
  </si>
  <si>
    <t>588.45</t>
  </si>
  <si>
    <t>251.23</t>
  </si>
  <si>
    <t>284.19</t>
  </si>
  <si>
    <t>361.33</t>
  </si>
  <si>
    <t>377.94</t>
  </si>
  <si>
    <t>573.28</t>
  </si>
  <si>
    <t>256.76</t>
  </si>
  <si>
    <t>400.36</t>
  </si>
  <si>
    <t>522.61</t>
  </si>
  <si>
    <t>429.41</t>
  </si>
  <si>
    <t>510.10</t>
  </si>
  <si>
    <t>658.70</t>
  </si>
  <si>
    <t>445.27</t>
  </si>
  <si>
    <t>592.12</t>
  </si>
  <si>
    <t>253.08</t>
  </si>
  <si>
    <t>286.25</t>
  </si>
  <si>
    <t>364.06</t>
  </si>
  <si>
    <t>380.76</t>
  </si>
  <si>
    <t>578.33</t>
  </si>
  <si>
    <t>258.61</t>
  </si>
  <si>
    <t>403.36</t>
  </si>
  <si>
    <t>525.72</t>
  </si>
  <si>
    <t>432.40</t>
  </si>
  <si>
    <t>513.41</t>
  </si>
  <si>
    <t>663.11</t>
  </si>
  <si>
    <t>448.14</t>
  </si>
  <si>
    <t>595.79</t>
  </si>
  <si>
    <t>254.93</t>
  </si>
  <si>
    <t>288.32</t>
  </si>
  <si>
    <t>366.80</t>
  </si>
  <si>
    <t>383.59</t>
  </si>
  <si>
    <t>583.37</t>
  </si>
  <si>
    <t>260.47</t>
  </si>
  <si>
    <t>406.35</t>
  </si>
  <si>
    <t>528.83</t>
  </si>
  <si>
    <t>435.39</t>
  </si>
  <si>
    <t>516.72</t>
  </si>
  <si>
    <t>667.52</t>
  </si>
  <si>
    <t>451.01</t>
  </si>
  <si>
    <t>599.46</t>
  </si>
  <si>
    <t>256.78</t>
  </si>
  <si>
    <t>290.38</t>
  </si>
  <si>
    <t>369.53</t>
  </si>
  <si>
    <t>386.41</t>
  </si>
  <si>
    <t>588.42</t>
  </si>
  <si>
    <t>262.32</t>
  </si>
  <si>
    <t>531.94</t>
  </si>
  <si>
    <t>438.38</t>
  </si>
  <si>
    <t>520.04</t>
  </si>
  <si>
    <t>671.93</t>
  </si>
  <si>
    <t>453.88</t>
  </si>
  <si>
    <t>603.13</t>
  </si>
  <si>
    <t>258.63</t>
  </si>
  <si>
    <t>292.44</t>
  </si>
  <si>
    <t>372.27</t>
  </si>
  <si>
    <t>389.23</t>
  </si>
  <si>
    <t>593.47</t>
  </si>
  <si>
    <t>264.17</t>
  </si>
  <si>
    <t>412.35</t>
  </si>
  <si>
    <t>535.06</t>
  </si>
  <si>
    <t>441.36</t>
  </si>
  <si>
    <t>523.35</t>
  </si>
  <si>
    <t>676.34</t>
  </si>
  <si>
    <t>456.76</t>
  </si>
  <si>
    <t>606.81</t>
  </si>
  <si>
    <t>260.49</t>
  </si>
  <si>
    <t>294.50</t>
  </si>
  <si>
    <t>375.00</t>
  </si>
  <si>
    <t>392.06</t>
  </si>
  <si>
    <t>598.51</t>
  </si>
  <si>
    <t>266.02</t>
  </si>
  <si>
    <t>415.35</t>
  </si>
  <si>
    <t>538.17</t>
  </si>
  <si>
    <t>444.35</t>
  </si>
  <si>
    <t>526.66</t>
  </si>
  <si>
    <t>680.74</t>
  </si>
  <si>
    <t>459.63</t>
  </si>
  <si>
    <t>610.48</t>
  </si>
  <si>
    <t>262.34</t>
  </si>
  <si>
    <t>296.56</t>
  </si>
  <si>
    <t>377.74</t>
  </si>
  <si>
    <t>394.88</t>
  </si>
  <si>
    <t>603.56</t>
  </si>
  <si>
    <t>267.87</t>
  </si>
  <si>
    <t>418.35</t>
  </si>
  <si>
    <t>541.28</t>
  </si>
  <si>
    <t>447.34</t>
  </si>
  <si>
    <t>529.97</t>
  </si>
  <si>
    <t>685.15</t>
  </si>
  <si>
    <t>462.50</t>
  </si>
  <si>
    <t>614.15</t>
  </si>
  <si>
    <t>264.19</t>
  </si>
  <si>
    <t>298.63</t>
  </si>
  <si>
    <t>380.47</t>
  </si>
  <si>
    <t>397.70</t>
  </si>
  <si>
    <t>608.61</t>
  </si>
  <si>
    <t>269.72</t>
  </si>
  <si>
    <t>421.34</t>
  </si>
  <si>
    <t>544.39</t>
  </si>
  <si>
    <t>450.33</t>
  </si>
  <si>
    <t>533.29</t>
  </si>
  <si>
    <t>689.56</t>
  </si>
  <si>
    <t>465.38</t>
  </si>
  <si>
    <t>617.82</t>
  </si>
  <si>
    <t>266.04</t>
  </si>
  <si>
    <t>300.69</t>
  </si>
  <si>
    <t>383.21</t>
  </si>
  <si>
    <t>400.53</t>
  </si>
  <si>
    <t>613.65</t>
  </si>
  <si>
    <t>271.57</t>
  </si>
  <si>
    <t>424.34</t>
  </si>
  <si>
    <t>547.51</t>
  </si>
  <si>
    <t>453.31</t>
  </si>
  <si>
    <t>536.60</t>
  </si>
  <si>
    <t>693.97</t>
  </si>
  <si>
    <t>468.25</t>
  </si>
  <si>
    <t>621.49</t>
  </si>
  <si>
    <t>267.89</t>
  </si>
  <si>
    <t>302.75</t>
  </si>
  <si>
    <t>385.94</t>
  </si>
  <si>
    <t>403.35</t>
  </si>
  <si>
    <t>618.70</t>
  </si>
  <si>
    <t>273.42</t>
  </si>
  <si>
    <t>427.34</t>
  </si>
  <si>
    <t>550.62</t>
  </si>
  <si>
    <t>456.30</t>
  </si>
  <si>
    <t>539.91</t>
  </si>
  <si>
    <t>698.38</t>
  </si>
  <si>
    <t>471.12</t>
  </si>
  <si>
    <t>625.16</t>
  </si>
  <si>
    <t>269.74</t>
  </si>
  <si>
    <t>304.81</t>
  </si>
  <si>
    <t>388.68</t>
  </si>
  <si>
    <t>406.17</t>
  </si>
  <si>
    <t>623.75</t>
  </si>
  <si>
    <t>275.27</t>
  </si>
  <si>
    <t>430.34</t>
  </si>
  <si>
    <t>553.73</t>
  </si>
  <si>
    <t>459.29</t>
  </si>
  <si>
    <t>543.22</t>
  </si>
  <si>
    <t>702.79</t>
  </si>
  <si>
    <t>474.00</t>
  </si>
  <si>
    <t>628.83</t>
  </si>
  <si>
    <t>271.59</t>
  </si>
  <si>
    <t>306.87</t>
  </si>
  <si>
    <t>391.41</t>
  </si>
  <si>
    <t>409.00</t>
  </si>
  <si>
    <t>628.79</t>
  </si>
  <si>
    <t>277.13</t>
  </si>
  <si>
    <t>433.33</t>
  </si>
  <si>
    <t>556.84</t>
  </si>
  <si>
    <t>462.27</t>
  </si>
  <si>
    <t>546.54</t>
  </si>
  <si>
    <t>707.20</t>
  </si>
  <si>
    <t>476.87</t>
  </si>
  <si>
    <t>632.50</t>
  </si>
  <si>
    <t>273.44</t>
  </si>
  <si>
    <t>308.93</t>
  </si>
  <si>
    <t>394.15</t>
  </si>
  <si>
    <t>411.82</t>
  </si>
  <si>
    <t>633.84</t>
  </si>
  <si>
    <t>278.98</t>
  </si>
  <si>
    <t>436.33</t>
  </si>
  <si>
    <t>559.95</t>
  </si>
  <si>
    <t>465.26</t>
  </si>
  <si>
    <t>549.85</t>
  </si>
  <si>
    <t>711.61</t>
  </si>
  <si>
    <t>479.74</t>
  </si>
  <si>
    <t>636.18</t>
  </si>
  <si>
    <t>275.30</t>
  </si>
  <si>
    <t>311.00</t>
  </si>
  <si>
    <t>396.88</t>
  </si>
  <si>
    <t>414.65</t>
  </si>
  <si>
    <t>638.89</t>
  </si>
  <si>
    <t>280.83</t>
  </si>
  <si>
    <t>439.33</t>
  </si>
  <si>
    <t>563.07</t>
  </si>
  <si>
    <t>553.16</t>
  </si>
  <si>
    <t>716.02</t>
  </si>
  <si>
    <t>482.61</t>
  </si>
  <si>
    <t>639.85</t>
  </si>
  <si>
    <t>277.15</t>
  </si>
  <si>
    <t>313.06</t>
  </si>
  <si>
    <t>399.62</t>
  </si>
  <si>
    <t>417.47</t>
  </si>
  <si>
    <t>643.93</t>
  </si>
  <si>
    <t>282.68</t>
  </si>
  <si>
    <t>442.33</t>
  </si>
  <si>
    <t>566.18</t>
  </si>
  <si>
    <t>471.24</t>
  </si>
  <si>
    <t>556.47</t>
  </si>
  <si>
    <t>720.43</t>
  </si>
  <si>
    <t>485.49</t>
  </si>
  <si>
    <t>643.52</t>
  </si>
  <si>
    <t>279.00</t>
  </si>
  <si>
    <t>315.12</t>
  </si>
  <si>
    <t>402.36</t>
  </si>
  <si>
    <t>420.29</t>
  </si>
  <si>
    <t>648.98</t>
  </si>
  <si>
    <t>284.53</t>
  </si>
  <si>
    <t>445.33</t>
  </si>
  <si>
    <t>569.29</t>
  </si>
  <si>
    <t>474.22</t>
  </si>
  <si>
    <t>559.79</t>
  </si>
  <si>
    <t>724.84</t>
  </si>
  <si>
    <t>488.36</t>
  </si>
  <si>
    <t>647.19</t>
  </si>
  <si>
    <t>280.85</t>
  </si>
  <si>
    <t>317.18</t>
  </si>
  <si>
    <t>405.09</t>
  </si>
  <si>
    <t>423.12</t>
  </si>
  <si>
    <t>654.03</t>
  </si>
  <si>
    <t>286.38</t>
  </si>
  <si>
    <t>448.32</t>
  </si>
  <si>
    <t>572.40</t>
  </si>
  <si>
    <t>477.21</t>
  </si>
  <si>
    <t>563.10</t>
  </si>
  <si>
    <t>729.25</t>
  </si>
  <si>
    <t>491.23</t>
  </si>
  <si>
    <t>650.86</t>
  </si>
  <si>
    <t>282.58</t>
  </si>
  <si>
    <t>319.24</t>
  </si>
  <si>
    <t>407.83</t>
  </si>
  <si>
    <t>425.94</t>
  </si>
  <si>
    <t>659.07</t>
  </si>
  <si>
    <t>288.23</t>
  </si>
  <si>
    <t>451.32</t>
  </si>
  <si>
    <t>575.52</t>
  </si>
  <si>
    <t>480.20</t>
  </si>
  <si>
    <t>566.41</t>
  </si>
  <si>
    <t>733.66</t>
  </si>
  <si>
    <t>494.11</t>
  </si>
  <si>
    <t>654.53</t>
  </si>
  <si>
    <t>319.50</t>
  </si>
  <si>
    <t>408.25</t>
  </si>
  <si>
    <t>426.00</t>
  </si>
  <si>
    <t>661.01</t>
  </si>
  <si>
    <t>288.26</t>
  </si>
  <si>
    <t>10.01</t>
  </si>
  <si>
    <t>9.30</t>
  </si>
  <si>
    <t>12.09</t>
  </si>
  <si>
    <t>8.44</t>
  </si>
  <si>
    <t>11.11</t>
  </si>
  <si>
    <t>3.98</t>
  </si>
  <si>
    <t>4.50</t>
  </si>
  <si>
    <t>5.75</t>
  </si>
  <si>
    <t>6.00</t>
  </si>
  <si>
    <t>9.31</t>
  </si>
  <si>
    <t>4.06</t>
  </si>
  <si>
    <t>7.29</t>
  </si>
  <si>
    <t>7.32</t>
  </si>
  <si>
    <t>9.20</t>
  </si>
  <si>
    <t>11.97</t>
  </si>
  <si>
    <t>8.18</t>
  </si>
  <si>
    <t>11.00</t>
  </si>
  <si>
    <t>3.94</t>
  </si>
  <si>
    <t>4.45</t>
  </si>
  <si>
    <t>9.55</t>
  </si>
  <si>
    <t>4.01</t>
  </si>
  <si>
    <t>7.27</t>
  </si>
  <si>
    <t>9.88</t>
  </si>
  <si>
    <t>7.30</t>
  </si>
  <si>
    <t>9.18</t>
  </si>
  <si>
    <t>11.93</t>
  </si>
  <si>
    <t>10.96</t>
  </si>
  <si>
    <t>3.93</t>
  </si>
  <si>
    <t>4.44</t>
  </si>
  <si>
    <t>5.92</t>
  </si>
  <si>
    <t>9.96</t>
  </si>
  <si>
    <t>4.00</t>
  </si>
  <si>
    <t>9.86</t>
  </si>
  <si>
    <t>7.28</t>
  </si>
  <si>
    <t>9.16</t>
  </si>
  <si>
    <t>11.91</t>
  </si>
  <si>
    <t>8.15</t>
  </si>
  <si>
    <t>10.94</t>
  </si>
  <si>
    <t>3.92</t>
  </si>
  <si>
    <t>4.43</t>
  </si>
  <si>
    <t>5.66</t>
  </si>
  <si>
    <t>5.91</t>
  </si>
  <si>
    <t>3.99</t>
  </si>
  <si>
    <t>9.15</t>
  </si>
  <si>
    <t>11.89</t>
  </si>
  <si>
    <t>8.14</t>
  </si>
  <si>
    <t>10.93</t>
  </si>
  <si>
    <t>4.42</t>
  </si>
  <si>
    <t>5.65</t>
  </si>
  <si>
    <t>5.90</t>
  </si>
  <si>
    <t>459.00</t>
  </si>
  <si>
    <t>574.60</t>
  </si>
  <si>
    <t>479.40</t>
  </si>
  <si>
    <t>575.96</t>
  </si>
  <si>
    <t>732.36</t>
  </si>
  <si>
    <t>653.48</t>
  </si>
  <si>
    <t>286.96</t>
  </si>
  <si>
    <t>322.32</t>
  </si>
  <si>
    <t>414.12</t>
  </si>
  <si>
    <t>432.48</t>
  </si>
  <si>
    <t>660.96</t>
  </si>
  <si>
    <t>292.40</t>
  </si>
  <si>
    <t>465.75</t>
  </si>
  <si>
    <t>583.05</t>
  </si>
  <si>
    <t>486.45</t>
  </si>
  <si>
    <t>584.43</t>
  </si>
  <si>
    <t>743.13</t>
  </si>
  <si>
    <t>500.25</t>
  </si>
  <si>
    <t>663.09</t>
  </si>
  <si>
    <t>291.18</t>
  </si>
  <si>
    <t>327.06</t>
  </si>
  <si>
    <t>420.21</t>
  </si>
  <si>
    <t>438.84</t>
  </si>
  <si>
    <t>670.68</t>
  </si>
  <si>
    <t>296.70</t>
  </si>
  <si>
    <t>472.50</t>
  </si>
  <si>
    <t>591.50</t>
  </si>
  <si>
    <t>493.50</t>
  </si>
  <si>
    <t>592.90</t>
  </si>
  <si>
    <t>753.90</t>
  </si>
  <si>
    <t>507.50</t>
  </si>
  <si>
    <t>672.70</t>
  </si>
  <si>
    <t>295.40</t>
  </si>
  <si>
    <t>331.80</t>
  </si>
  <si>
    <t>426.30</t>
  </si>
  <si>
    <t>445.20</t>
  </si>
  <si>
    <t>680.40</t>
  </si>
  <si>
    <t>301.00</t>
  </si>
  <si>
    <t>566.58</t>
  </si>
  <si>
    <t>755.44</t>
  </si>
  <si>
    <t>556.64</t>
  </si>
  <si>
    <t>714.97</t>
  </si>
  <si>
    <t>912.35</t>
  </si>
  <si>
    <t>637.58</t>
  </si>
  <si>
    <t>838.51</t>
  </si>
  <si>
    <t>296.78</t>
  </si>
  <si>
    <t>336.54</t>
  </si>
  <si>
    <t>428.13</t>
  </si>
  <si>
    <t>449.43</t>
  </si>
  <si>
    <t>697.93</t>
  </si>
  <si>
    <t>302.46</t>
  </si>
  <si>
    <t>7.98</t>
  </si>
  <si>
    <t>10.64</t>
  </si>
  <si>
    <t>7.84</t>
  </si>
  <si>
    <t>10.07</t>
  </si>
  <si>
    <t>12.85</t>
  </si>
  <si>
    <t>8.98</t>
  </si>
  <si>
    <t>11.81</t>
  </si>
  <si>
    <t>4.18</t>
  </si>
  <si>
    <t>4.74</t>
  </si>
  <si>
    <t>6.03</t>
  </si>
  <si>
    <t>6.33</t>
  </si>
  <si>
    <t>9.83</t>
  </si>
  <si>
    <t>4.26</t>
  </si>
  <si>
    <t>7.90</t>
  </si>
  <si>
    <t>10.53</t>
  </si>
  <si>
    <t>7.78</t>
  </si>
  <si>
    <t>9.97</t>
  </si>
  <si>
    <t>12.72</t>
  </si>
  <si>
    <t>8.70</t>
  </si>
  <si>
    <t>11.69</t>
  </si>
  <si>
    <t>4.12</t>
  </si>
  <si>
    <t>4.66</t>
  </si>
  <si>
    <t>5.95</t>
  </si>
  <si>
    <t>6.21</t>
  </si>
  <si>
    <t>10.12</t>
  </si>
  <si>
    <t>4.20</t>
  </si>
  <si>
    <t>7.87</t>
  </si>
  <si>
    <t>10.50</t>
  </si>
  <si>
    <t>7.75</t>
  </si>
  <si>
    <t>12.68</t>
  </si>
  <si>
    <t>8.67</t>
  </si>
  <si>
    <t>11.66</t>
  </si>
  <si>
    <t>4.11</t>
  </si>
  <si>
    <t>4.64</t>
  </si>
  <si>
    <t>5.93</t>
  </si>
  <si>
    <t>6.19</t>
  </si>
  <si>
    <t>10.56</t>
  </si>
  <si>
    <t>4.19</t>
  </si>
  <si>
    <t>7.86</t>
  </si>
  <si>
    <t>10.48</t>
  </si>
  <si>
    <t>7.74</t>
  </si>
  <si>
    <t>9.92</t>
  </si>
  <si>
    <t>12.66</t>
  </si>
  <si>
    <t>8.66</t>
  </si>
  <si>
    <t>11.63</t>
  </si>
  <si>
    <t>4.10</t>
  </si>
  <si>
    <t>4.63</t>
  </si>
  <si>
    <t>6.18</t>
  </si>
  <si>
    <t>10.65</t>
  </si>
  <si>
    <t>7.82</t>
  </si>
  <si>
    <t>10.43</t>
  </si>
  <si>
    <t>7.71</t>
  </si>
  <si>
    <t>9.87</t>
  </si>
  <si>
    <t>12.60</t>
  </si>
  <si>
    <t>8.62</t>
  </si>
  <si>
    <t>11.58</t>
  </si>
  <si>
    <t>4.09</t>
  </si>
  <si>
    <t>6.17</t>
  </si>
  <si>
    <t>4.17</t>
  </si>
  <si>
    <t>17.56</t>
  </si>
  <si>
    <t>29.82</t>
  </si>
  <si>
    <t>20.37</t>
  </si>
  <si>
    <t>25.16</t>
  </si>
  <si>
    <t>37.01</t>
  </si>
  <si>
    <t>24.22</t>
  </si>
  <si>
    <t>34.03</t>
  </si>
  <si>
    <t>14.53</t>
  </si>
  <si>
    <t>14.61</t>
  </si>
  <si>
    <t>15.37</t>
  </si>
  <si>
    <t>17.02</t>
  </si>
  <si>
    <t>26.17</t>
  </si>
  <si>
    <t>21.02</t>
  </si>
  <si>
    <t>21.85</t>
  </si>
  <si>
    <t>34.78</t>
  </si>
  <si>
    <t>25.34</t>
  </si>
  <si>
    <t>31.16</t>
  </si>
  <si>
    <t>43.00</t>
  </si>
  <si>
    <t>28.21</t>
  </si>
  <si>
    <t>39.53</t>
  </si>
  <si>
    <t>26.13</t>
  </si>
  <si>
    <t>39.73</t>
  </si>
  <si>
    <t>30.31</t>
  </si>
  <si>
    <t>37.16</t>
  </si>
  <si>
    <t>48.98</t>
  </si>
  <si>
    <t>32.20</t>
  </si>
  <si>
    <t>45.02</t>
  </si>
  <si>
    <t>44.69</t>
  </si>
  <si>
    <t>35.28</t>
  </si>
  <si>
    <t>43.16</t>
  </si>
  <si>
    <t>54.97</t>
  </si>
  <si>
    <t>36.19</t>
  </si>
  <si>
    <t>50.52</t>
  </si>
  <si>
    <t>34.70</t>
  </si>
  <si>
    <t>49.64</t>
  </si>
  <si>
    <t>40.25</t>
  </si>
  <si>
    <t>49.16</t>
  </si>
  <si>
    <t>60.96</t>
  </si>
  <si>
    <t>40.18</t>
  </si>
  <si>
    <t>56.02</t>
  </si>
  <si>
    <t>36.86</t>
  </si>
  <si>
    <t>57.81</t>
  </si>
  <si>
    <t>42.79</t>
  </si>
  <si>
    <t>52.28</t>
  </si>
  <si>
    <t>71.43</t>
  </si>
  <si>
    <t>44.16</t>
  </si>
  <si>
    <t>65.64</t>
  </si>
  <si>
    <t>39.02</t>
  </si>
  <si>
    <t>65.97</t>
  </si>
  <si>
    <t>45.32</t>
  </si>
  <si>
    <t>55.40</t>
  </si>
  <si>
    <t>81.91</t>
  </si>
  <si>
    <t>48.14</t>
  </si>
  <si>
    <t>75.27</t>
  </si>
  <si>
    <t>41.18</t>
  </si>
  <si>
    <t>74.14</t>
  </si>
  <si>
    <t>47.86</t>
  </si>
  <si>
    <t>92.38</t>
  </si>
  <si>
    <t>52.12</t>
  </si>
  <si>
    <t>84.89</t>
  </si>
  <si>
    <t>43.34</t>
  </si>
  <si>
    <t>82.30</t>
  </si>
  <si>
    <t>50.39</t>
  </si>
  <si>
    <t>61.63</t>
  </si>
  <si>
    <t>102.85</t>
  </si>
  <si>
    <t>56.11</t>
  </si>
  <si>
    <t>94.51</t>
  </si>
  <si>
    <t>45.50</t>
  </si>
  <si>
    <t>90.46</t>
  </si>
  <si>
    <t>52.93</t>
  </si>
  <si>
    <t>64.75</t>
  </si>
  <si>
    <t>113.32</t>
  </si>
  <si>
    <t>60.09</t>
  </si>
  <si>
    <t>104.14</t>
  </si>
  <si>
    <t>48.16</t>
  </si>
  <si>
    <t>94.22</t>
  </si>
  <si>
    <t>68.50</t>
  </si>
  <si>
    <t>117.85</t>
  </si>
  <si>
    <t>63.73</t>
  </si>
  <si>
    <t>108.30</t>
  </si>
  <si>
    <t>17.36</t>
  </si>
  <si>
    <t>20.94</t>
  </si>
  <si>
    <t>23.48</t>
  </si>
  <si>
    <t>38.92</t>
  </si>
  <si>
    <t>23.85</t>
  </si>
  <si>
    <t>50.81</t>
  </si>
  <si>
    <t>97.97</t>
  </si>
  <si>
    <t>59.11</t>
  </si>
  <si>
    <t>72.26</t>
  </si>
  <si>
    <t>122.38</t>
  </si>
  <si>
    <t>67.38</t>
  </si>
  <si>
    <t>112.46</t>
  </si>
  <si>
    <t>53.47</t>
  </si>
  <si>
    <t>101.73</t>
  </si>
  <si>
    <t>62.19</t>
  </si>
  <si>
    <t>76.01</t>
  </si>
  <si>
    <t>126.90</t>
  </si>
  <si>
    <t>71.02</t>
  </si>
  <si>
    <t>116.62</t>
  </si>
  <si>
    <t>56.12</t>
  </si>
  <si>
    <t>105.48</t>
  </si>
  <si>
    <t>79.77</t>
  </si>
  <si>
    <t>131.43</t>
  </si>
  <si>
    <t>74.66</t>
  </si>
  <si>
    <t>58.78</t>
  </si>
  <si>
    <t>109.24</t>
  </si>
  <si>
    <t>68.37</t>
  </si>
  <si>
    <t>83.52</t>
  </si>
  <si>
    <t>135.96</t>
  </si>
  <si>
    <t>78.30</t>
  </si>
  <si>
    <t>124.95</t>
  </si>
  <si>
    <t>61.43</t>
  </si>
  <si>
    <t>112.99</t>
  </si>
  <si>
    <t>71.46</t>
  </si>
  <si>
    <t>87.27</t>
  </si>
  <si>
    <t>140.48</t>
  </si>
  <si>
    <t>81.95</t>
  </si>
  <si>
    <t>64.08</t>
  </si>
  <si>
    <t>116.75</t>
  </si>
  <si>
    <t>74.55</t>
  </si>
  <si>
    <t>91.03</t>
  </si>
  <si>
    <t>145.01</t>
  </si>
  <si>
    <t>85.59</t>
  </si>
  <si>
    <t>133.27</t>
  </si>
  <si>
    <t>66.74</t>
  </si>
  <si>
    <t>120.50</t>
  </si>
  <si>
    <t>77.64</t>
  </si>
  <si>
    <t>94.78</t>
  </si>
  <si>
    <t>149.54</t>
  </si>
  <si>
    <t>89.23</t>
  </si>
  <si>
    <t>137.44</t>
  </si>
  <si>
    <t>69.39</t>
  </si>
  <si>
    <t>124.25</t>
  </si>
  <si>
    <t>80.73</t>
  </si>
  <si>
    <t>98.54</t>
  </si>
  <si>
    <t>154.06</t>
  </si>
  <si>
    <t>92.87</t>
  </si>
  <si>
    <t>141.60</t>
  </si>
  <si>
    <t>72.05</t>
  </si>
  <si>
    <t>128.01</t>
  </si>
  <si>
    <t>83.82</t>
  </si>
  <si>
    <t>102.29</t>
  </si>
  <si>
    <t>158.59</t>
  </si>
  <si>
    <t>96.52</t>
  </si>
  <si>
    <t>145.76</t>
  </si>
  <si>
    <t>74.70</t>
  </si>
  <si>
    <t>131.51</t>
  </si>
  <si>
    <t>86.60</t>
  </si>
  <si>
    <t>106.05</t>
  </si>
  <si>
    <t>162.82</t>
  </si>
  <si>
    <t>99.63</t>
  </si>
  <si>
    <t>149.65</t>
  </si>
  <si>
    <t>22.08</t>
  </si>
  <si>
    <t>24.56</t>
  </si>
  <si>
    <t>26.10</t>
  </si>
  <si>
    <t>29.01</t>
  </si>
  <si>
    <t>46.28</t>
  </si>
  <si>
    <t>28.57</t>
  </si>
  <si>
    <t>77.36</t>
  </si>
  <si>
    <t>135.01</t>
  </si>
  <si>
    <t>89.39</t>
  </si>
  <si>
    <t>109.80</t>
  </si>
  <si>
    <t>167.06</t>
  </si>
  <si>
    <t>102.74</t>
  </si>
  <si>
    <t>153.53</t>
  </si>
  <si>
    <t>80.01</t>
  </si>
  <si>
    <t>138.51</t>
  </si>
  <si>
    <t>92.18</t>
  </si>
  <si>
    <t>113.55</t>
  </si>
  <si>
    <t>171.30</t>
  </si>
  <si>
    <t>105.85</t>
  </si>
  <si>
    <t>157.41</t>
  </si>
  <si>
    <t>142.01</t>
  </si>
  <si>
    <t>94.96</t>
  </si>
  <si>
    <t>117.31</t>
  </si>
  <si>
    <t>175.53</t>
  </si>
  <si>
    <t>108.97</t>
  </si>
  <si>
    <t>161.30</t>
  </si>
  <si>
    <t>85.32</t>
  </si>
  <si>
    <t>145.51</t>
  </si>
  <si>
    <t>97.75</t>
  </si>
  <si>
    <t>121.06</t>
  </si>
  <si>
    <t>179.77</t>
  </si>
  <si>
    <t>112.08</t>
  </si>
  <si>
    <t>165.18</t>
  </si>
  <si>
    <t>87.98</t>
  </si>
  <si>
    <t>149.01</t>
  </si>
  <si>
    <t>100.54</t>
  </si>
  <si>
    <t>124.82</t>
  </si>
  <si>
    <t>184.00</t>
  </si>
  <si>
    <t>115.19</t>
  </si>
  <si>
    <t>169.07</t>
  </si>
  <si>
    <t>90.63</t>
  </si>
  <si>
    <t>152.51</t>
  </si>
  <si>
    <t>103.33</t>
  </si>
  <si>
    <t>128.57</t>
  </si>
  <si>
    <t>188.24</t>
  </si>
  <si>
    <t>118.30</t>
  </si>
  <si>
    <t>172.95</t>
  </si>
  <si>
    <t>93.29</t>
  </si>
  <si>
    <t>156.01</t>
  </si>
  <si>
    <t>106.11</t>
  </si>
  <si>
    <t>192.47</t>
  </si>
  <si>
    <t>121.41</t>
  </si>
  <si>
    <t>176.84</t>
  </si>
  <si>
    <t>95.94</t>
  </si>
  <si>
    <t>159.50</t>
  </si>
  <si>
    <t>108.90</t>
  </si>
  <si>
    <t>136.08</t>
  </si>
  <si>
    <t>196.71</t>
  </si>
  <si>
    <t>124.53</t>
  </si>
  <si>
    <t>180.72</t>
  </si>
  <si>
    <t>98.59</t>
  </si>
  <si>
    <t>163.00</t>
  </si>
  <si>
    <t>111.69</t>
  </si>
  <si>
    <t>139.84</t>
  </si>
  <si>
    <t>200.94</t>
  </si>
  <si>
    <t>127.64</t>
  </si>
  <si>
    <t>184.61</t>
  </si>
  <si>
    <t>166.50</t>
  </si>
  <si>
    <t>114.48</t>
  </si>
  <si>
    <t>143.59</t>
  </si>
  <si>
    <t>205.18</t>
  </si>
  <si>
    <t>130.75</t>
  </si>
  <si>
    <t>188.49</t>
  </si>
  <si>
    <t>103.90</t>
  </si>
  <si>
    <t>170.00</t>
  </si>
  <si>
    <t>117.26</t>
  </si>
  <si>
    <t>147.34</t>
  </si>
  <si>
    <t>209.41</t>
  </si>
  <si>
    <t>133.86</t>
  </si>
  <si>
    <t>192.37</t>
  </si>
  <si>
    <t>106.56</t>
  </si>
  <si>
    <t>173.50</t>
  </si>
  <si>
    <t>120.05</t>
  </si>
  <si>
    <t>151.10</t>
  </si>
  <si>
    <t>213.65</t>
  </si>
  <si>
    <t>136.98</t>
  </si>
  <si>
    <t>196.26</t>
  </si>
  <si>
    <t>109.21</t>
  </si>
  <si>
    <t>177.00</t>
  </si>
  <si>
    <t>122.84</t>
  </si>
  <si>
    <t>154.85</t>
  </si>
  <si>
    <t>140.09</t>
  </si>
  <si>
    <t>200.14</t>
  </si>
  <si>
    <t>111.87</t>
  </si>
  <si>
    <t>158.61</t>
  </si>
  <si>
    <t>143.20</t>
  </si>
  <si>
    <t>204.03</t>
  </si>
  <si>
    <t>114.52</t>
  </si>
  <si>
    <t>128.41</t>
  </si>
  <si>
    <t>162.36</t>
  </si>
  <si>
    <t>226.36</t>
  </si>
  <si>
    <t>146.31</t>
  </si>
  <si>
    <t>207.91</t>
  </si>
  <si>
    <t>117.18</t>
  </si>
  <si>
    <t>187.50</t>
  </si>
  <si>
    <t>131.20</t>
  </si>
  <si>
    <t>166.12</t>
  </si>
  <si>
    <t>149.42</t>
  </si>
  <si>
    <t>211.80</t>
  </si>
  <si>
    <t>119.83</t>
  </si>
  <si>
    <t>191.00</t>
  </si>
  <si>
    <t>133.99</t>
  </si>
  <si>
    <t>169.87</t>
  </si>
  <si>
    <t>234.83</t>
  </si>
  <si>
    <t>152.54</t>
  </si>
  <si>
    <t>215.68</t>
  </si>
  <si>
    <t>122.49</t>
  </si>
  <si>
    <t>194.50</t>
  </si>
  <si>
    <t>136.77</t>
  </si>
  <si>
    <t>173.63</t>
  </si>
  <si>
    <t>239.06</t>
  </si>
  <si>
    <t>155.65</t>
  </si>
  <si>
    <t>219.56</t>
  </si>
  <si>
    <t>125.14</t>
  </si>
  <si>
    <t>198.00</t>
  </si>
  <si>
    <t>139.56</t>
  </si>
  <si>
    <t>177.38</t>
  </si>
  <si>
    <t>243.30</t>
  </si>
  <si>
    <t>158.76</t>
  </si>
  <si>
    <t>223.45</t>
  </si>
  <si>
    <t>127.80</t>
  </si>
  <si>
    <t>201.50</t>
  </si>
  <si>
    <t>142.35</t>
  </si>
  <si>
    <t>181.13</t>
  </si>
  <si>
    <t>161.87</t>
  </si>
  <si>
    <t>227.33</t>
  </si>
  <si>
    <t>29.66</t>
  </si>
  <si>
    <t>31.09</t>
  </si>
  <si>
    <t>34.36</t>
  </si>
  <si>
    <t>54.04</t>
  </si>
  <si>
    <t>33.81</t>
  </si>
  <si>
    <t>130.28</t>
  </si>
  <si>
    <t>204.76</t>
  </si>
  <si>
    <t>145.07</t>
  </si>
  <si>
    <t>184.39</t>
  </si>
  <si>
    <t>164.86</t>
  </si>
  <si>
    <t>230.96</t>
  </si>
  <si>
    <t>132.77</t>
  </si>
  <si>
    <t>147.79</t>
  </si>
  <si>
    <t>187.64</t>
  </si>
  <si>
    <t>255.37</t>
  </si>
  <si>
    <t>167.85</t>
  </si>
  <si>
    <t>234.58</t>
  </si>
  <si>
    <t>135.25</t>
  </si>
  <si>
    <t>211.28</t>
  </si>
  <si>
    <t>150.51</t>
  </si>
  <si>
    <t>190.89</t>
  </si>
  <si>
    <t>259.30</t>
  </si>
  <si>
    <t>170.84</t>
  </si>
  <si>
    <t>238.20</t>
  </si>
  <si>
    <t>137.74</t>
  </si>
  <si>
    <t>214.54</t>
  </si>
  <si>
    <t>153.24</t>
  </si>
  <si>
    <t>194.14</t>
  </si>
  <si>
    <t>263.22</t>
  </si>
  <si>
    <t>173.83</t>
  </si>
  <si>
    <t>241.82</t>
  </si>
  <si>
    <t>140.22</t>
  </si>
  <si>
    <t>217.80</t>
  </si>
  <si>
    <t>155.96</t>
  </si>
  <si>
    <t>197.40</t>
  </si>
  <si>
    <t>267.14</t>
  </si>
  <si>
    <t>176.82</t>
  </si>
  <si>
    <t>245.44</t>
  </si>
  <si>
    <t>142.71</t>
  </si>
  <si>
    <t>221.06</t>
  </si>
  <si>
    <t>158.68</t>
  </si>
  <si>
    <t>200.65</t>
  </si>
  <si>
    <t>271.06</t>
  </si>
  <si>
    <t>179.81</t>
  </si>
  <si>
    <t>249.06</t>
  </si>
  <si>
    <t>145.19</t>
  </si>
  <si>
    <t>224.32</t>
  </si>
  <si>
    <t>161.40</t>
  </si>
  <si>
    <t>203.90</t>
  </si>
  <si>
    <t>274.98</t>
  </si>
  <si>
    <t>182.80</t>
  </si>
  <si>
    <t>252.69</t>
  </si>
  <si>
    <t>147.68</t>
  </si>
  <si>
    <t>227.58</t>
  </si>
  <si>
    <t>164.12</t>
  </si>
  <si>
    <t>207.15</t>
  </si>
  <si>
    <t>278.90</t>
  </si>
  <si>
    <t>185.79</t>
  </si>
  <si>
    <t>256.31</t>
  </si>
  <si>
    <t>230.84</t>
  </si>
  <si>
    <t>166.85</t>
  </si>
  <si>
    <t>210.41</t>
  </si>
  <si>
    <t>282.82</t>
  </si>
  <si>
    <t>188.78</t>
  </si>
  <si>
    <t>259.93</t>
  </si>
  <si>
    <t>152.65</t>
  </si>
  <si>
    <t>234.10</t>
  </si>
  <si>
    <t>169.57</t>
  </si>
  <si>
    <t>213.66</t>
  </si>
  <si>
    <t>286.74</t>
  </si>
  <si>
    <t>191.77</t>
  </si>
  <si>
    <t>263.55</t>
  </si>
  <si>
    <t>155.14</t>
  </si>
  <si>
    <t>237.36</t>
  </si>
  <si>
    <t>172.29</t>
  </si>
  <si>
    <t>216.91</t>
  </si>
  <si>
    <t>290.66</t>
  </si>
  <si>
    <t>194.76</t>
  </si>
  <si>
    <t>267.17</t>
  </si>
  <si>
    <t>157.62</t>
  </si>
  <si>
    <t>240.62</t>
  </si>
  <si>
    <t>175.01</t>
  </si>
  <si>
    <t>220.17</t>
  </si>
  <si>
    <t>294.58</t>
  </si>
  <si>
    <t>197.75</t>
  </si>
  <si>
    <t>270.80</t>
  </si>
  <si>
    <t>160.11</t>
  </si>
  <si>
    <t>243.89</t>
  </si>
  <si>
    <t>177.74</t>
  </si>
  <si>
    <t>223.42</t>
  </si>
  <si>
    <t>298.50</t>
  </si>
  <si>
    <t>200.74</t>
  </si>
  <si>
    <t>274.42</t>
  </si>
  <si>
    <t>162.59</t>
  </si>
  <si>
    <t>247.15</t>
  </si>
  <si>
    <t>226.67</t>
  </si>
  <si>
    <t>302.42</t>
  </si>
  <si>
    <t>203.73</t>
  </si>
  <si>
    <t>278.04</t>
  </si>
  <si>
    <t>165.08</t>
  </si>
  <si>
    <t>250.41</t>
  </si>
  <si>
    <t>183.18</t>
  </si>
  <si>
    <t>229.92</t>
  </si>
  <si>
    <t>306.34</t>
  </si>
  <si>
    <t>206.72</t>
  </si>
  <si>
    <t>281.66</t>
  </si>
  <si>
    <t>167.56</t>
  </si>
  <si>
    <t>253.67</t>
  </si>
  <si>
    <t>185.90</t>
  </si>
  <si>
    <t>233.18</t>
  </si>
  <si>
    <t>310.27</t>
  </si>
  <si>
    <t>209.71</t>
  </si>
  <si>
    <t>285.28</t>
  </si>
  <si>
    <t>170.05</t>
  </si>
  <si>
    <t>256.93</t>
  </si>
  <si>
    <t>188.62</t>
  </si>
  <si>
    <t>236.43</t>
  </si>
  <si>
    <t>314.19</t>
  </si>
  <si>
    <t>212.70</t>
  </si>
  <si>
    <t>288.90</t>
  </si>
  <si>
    <t>172.54</t>
  </si>
  <si>
    <t>260.19</t>
  </si>
  <si>
    <t>191.35</t>
  </si>
  <si>
    <t>239.68</t>
  </si>
  <si>
    <t>318.11</t>
  </si>
  <si>
    <t>215.69</t>
  </si>
  <si>
    <t>292.53</t>
  </si>
  <si>
    <t>175.02</t>
  </si>
  <si>
    <t>263.45</t>
  </si>
  <si>
    <t>194.07</t>
  </si>
  <si>
    <t>322.03</t>
  </si>
  <si>
    <t>218.68</t>
  </si>
  <si>
    <t>296.15</t>
  </si>
  <si>
    <t>177.65</t>
  </si>
  <si>
    <t>266.49</t>
  </si>
  <si>
    <t>196.90</t>
  </si>
  <si>
    <t>246.11</t>
  </si>
  <si>
    <t>325.70</t>
  </si>
  <si>
    <t>221.25</t>
  </si>
  <si>
    <t>299.52</t>
  </si>
  <si>
    <t>33.18</t>
  </si>
  <si>
    <t>34.77</t>
  </si>
  <si>
    <t>41.09</t>
  </si>
  <si>
    <t>45.31</t>
  </si>
  <si>
    <t>88.71</t>
  </si>
  <si>
    <t>39.67</t>
  </si>
  <si>
    <t>180.27</t>
  </si>
  <si>
    <t>269.53</t>
  </si>
  <si>
    <t>199.74</t>
  </si>
  <si>
    <t>249.29</t>
  </si>
  <si>
    <t>329.38</t>
  </si>
  <si>
    <t>223.81</t>
  </si>
  <si>
    <t>302.90</t>
  </si>
  <si>
    <t>182.90</t>
  </si>
  <si>
    <t>272.57</t>
  </si>
  <si>
    <t>202.57</t>
  </si>
  <si>
    <t>252.47</t>
  </si>
  <si>
    <t>333.06</t>
  </si>
  <si>
    <t>226.37</t>
  </si>
  <si>
    <t>306.27</t>
  </si>
  <si>
    <t>185.53</t>
  </si>
  <si>
    <t>275.61</t>
  </si>
  <si>
    <t>205.41</t>
  </si>
  <si>
    <t>255.64</t>
  </si>
  <si>
    <t>336.73</t>
  </si>
  <si>
    <t>228.94</t>
  </si>
  <si>
    <t>309.65</t>
  </si>
  <si>
    <t>188.15</t>
  </si>
  <si>
    <t>278.64</t>
  </si>
  <si>
    <t>208.24</t>
  </si>
  <si>
    <t>258.82</t>
  </si>
  <si>
    <t>340.41</t>
  </si>
  <si>
    <t>231.50</t>
  </si>
  <si>
    <t>313.02</t>
  </si>
  <si>
    <t>190.78</t>
  </si>
  <si>
    <t>281.68</t>
  </si>
  <si>
    <t>211.07</t>
  </si>
  <si>
    <t>262.00</t>
  </si>
  <si>
    <t>344.09</t>
  </si>
  <si>
    <t>234.06</t>
  </si>
  <si>
    <t>316.40</t>
  </si>
  <si>
    <t>193.40</t>
  </si>
  <si>
    <t>284.72</t>
  </si>
  <si>
    <t>213.91</t>
  </si>
  <si>
    <t>265.17</t>
  </si>
  <si>
    <t>347.76</t>
  </si>
  <si>
    <t>236.63</t>
  </si>
  <si>
    <t>196.03</t>
  </si>
  <si>
    <t>287.76</t>
  </si>
  <si>
    <t>216.74</t>
  </si>
  <si>
    <t>268.35</t>
  </si>
  <si>
    <t>351.44</t>
  </si>
  <si>
    <t>239.19</t>
  </si>
  <si>
    <t>323.15</t>
  </si>
  <si>
    <t>198.66</t>
  </si>
  <si>
    <t>290.80</t>
  </si>
  <si>
    <t>219.58</t>
  </si>
  <si>
    <t>271.53</t>
  </si>
  <si>
    <t>355.12</t>
  </si>
  <si>
    <t>241.76</t>
  </si>
  <si>
    <t>326.52</t>
  </si>
  <si>
    <t>201.28</t>
  </si>
  <si>
    <t>293.84</t>
  </si>
  <si>
    <t>222.41</t>
  </si>
  <si>
    <t>274.71</t>
  </si>
  <si>
    <t>358.79</t>
  </si>
  <si>
    <t>244.32</t>
  </si>
  <si>
    <t>329.90</t>
  </si>
  <si>
    <t>203.91</t>
  </si>
  <si>
    <t>296.88</t>
  </si>
  <si>
    <t>225.24</t>
  </si>
  <si>
    <t>277.88</t>
  </si>
  <si>
    <t>362.47</t>
  </si>
  <si>
    <t>246.88</t>
  </si>
  <si>
    <t>333.27</t>
  </si>
  <si>
    <t>206.53</t>
  </si>
  <si>
    <t>299.92</t>
  </si>
  <si>
    <t>228.08</t>
  </si>
  <si>
    <t>281.06</t>
  </si>
  <si>
    <t>366.14</t>
  </si>
  <si>
    <t>249.45</t>
  </si>
  <si>
    <t>336.65</t>
  </si>
  <si>
    <t>209.16</t>
  </si>
  <si>
    <t>302.96</t>
  </si>
  <si>
    <t>230.91</t>
  </si>
  <si>
    <t>284.24</t>
  </si>
  <si>
    <t>252.01</t>
  </si>
  <si>
    <t>340.02</t>
  </si>
  <si>
    <t>211.79</t>
  </si>
  <si>
    <t>306.00</t>
  </si>
  <si>
    <t>233.75</t>
  </si>
  <si>
    <t>287.41</t>
  </si>
  <si>
    <t>373.50</t>
  </si>
  <si>
    <t>254.57</t>
  </si>
  <si>
    <t>343.39</t>
  </si>
  <si>
    <t>214.41</t>
  </si>
  <si>
    <t>309.04</t>
  </si>
  <si>
    <t>236.58</t>
  </si>
  <si>
    <t>290.59</t>
  </si>
  <si>
    <t>377.17</t>
  </si>
  <si>
    <t>257.14</t>
  </si>
  <si>
    <t>346.77</t>
  </si>
  <si>
    <t>217.04</t>
  </si>
  <si>
    <t>239.41</t>
  </si>
  <si>
    <t>293.77</t>
  </si>
  <si>
    <t>380.85</t>
  </si>
  <si>
    <t>259.70</t>
  </si>
  <si>
    <t>350.14</t>
  </si>
  <si>
    <t>219.66</t>
  </si>
  <si>
    <t>242.25</t>
  </si>
  <si>
    <t>296.95</t>
  </si>
  <si>
    <t>384.53</t>
  </si>
  <si>
    <t>262.26</t>
  </si>
  <si>
    <t>353.52</t>
  </si>
  <si>
    <t>222.29</t>
  </si>
  <si>
    <t>318.16</t>
  </si>
  <si>
    <t>245.08</t>
  </si>
  <si>
    <t>300.12</t>
  </si>
  <si>
    <t>388.20</t>
  </si>
  <si>
    <t>264.83</t>
  </si>
  <si>
    <t>356.89</t>
  </si>
  <si>
    <t>224.92</t>
  </si>
  <si>
    <t>321.20</t>
  </si>
  <si>
    <t>247.92</t>
  </si>
  <si>
    <t>303.30</t>
  </si>
  <si>
    <t>391.88</t>
  </si>
  <si>
    <t>267.39</t>
  </si>
  <si>
    <t>360.27</t>
  </si>
  <si>
    <t>227.54</t>
  </si>
  <si>
    <t>324.24</t>
  </si>
  <si>
    <t>250.75</t>
  </si>
  <si>
    <t>306.48</t>
  </si>
  <si>
    <t>395.56</t>
  </si>
  <si>
    <t>269.96</t>
  </si>
  <si>
    <t>363.64</t>
  </si>
  <si>
    <t>230.17</t>
  </si>
  <si>
    <t>327.27</t>
  </si>
  <si>
    <t>253.58</t>
  </si>
  <si>
    <t>399.23</t>
  </si>
  <si>
    <t>272.52</t>
  </si>
  <si>
    <t>367.02</t>
  </si>
  <si>
    <t>38.77</t>
  </si>
  <si>
    <t>39.43</t>
  </si>
  <si>
    <t>50.46</t>
  </si>
  <si>
    <t>95.97</t>
  </si>
  <si>
    <t>232.79</t>
  </si>
  <si>
    <t>330.31</t>
  </si>
  <si>
    <t>256.42</t>
  </si>
  <si>
    <t>312.83</t>
  </si>
  <si>
    <t>402.91</t>
  </si>
  <si>
    <t>275.08</t>
  </si>
  <si>
    <t>370.39</t>
  </si>
  <si>
    <t>235.42</t>
  </si>
  <si>
    <t>333.35</t>
  </si>
  <si>
    <t>259.25</t>
  </si>
  <si>
    <t>316.01</t>
  </si>
  <si>
    <t>406.59</t>
  </si>
  <si>
    <t>277.65</t>
  </si>
  <si>
    <t>373.77</t>
  </si>
  <si>
    <t>238.05</t>
  </si>
  <si>
    <t>336.39</t>
  </si>
  <si>
    <t>262.09</t>
  </si>
  <si>
    <t>319.19</t>
  </si>
  <si>
    <t>410.26</t>
  </si>
  <si>
    <t>280.21</t>
  </si>
  <si>
    <t>377.14</t>
  </si>
  <si>
    <t>240.67</t>
  </si>
  <si>
    <t>339.43</t>
  </si>
  <si>
    <t>264.92</t>
  </si>
  <si>
    <t>322.36</t>
  </si>
  <si>
    <t>413.94</t>
  </si>
  <si>
    <t>282.77</t>
  </si>
  <si>
    <t>380.52</t>
  </si>
  <si>
    <t>342.47</t>
  </si>
  <si>
    <t>267.75</t>
  </si>
  <si>
    <t>325.54</t>
  </si>
  <si>
    <t>417.61</t>
  </si>
  <si>
    <t>285.34</t>
  </si>
  <si>
    <t>383.89</t>
  </si>
  <si>
    <t>245.92</t>
  </si>
  <si>
    <t>345.51</t>
  </si>
  <si>
    <t>270.59</t>
  </si>
  <si>
    <t>328.72</t>
  </si>
  <si>
    <t>421.29</t>
  </si>
  <si>
    <t>287.90</t>
  </si>
  <si>
    <t>387.27</t>
  </si>
  <si>
    <t>248.55</t>
  </si>
  <si>
    <t>348.55</t>
  </si>
  <si>
    <t>331.90</t>
  </si>
  <si>
    <t>424.97</t>
  </si>
  <si>
    <t>290.46</t>
  </si>
  <si>
    <t>390.64</t>
  </si>
  <si>
    <t>251.18</t>
  </si>
  <si>
    <t>351.59</t>
  </si>
  <si>
    <t>276.26</t>
  </si>
  <si>
    <t>335.07</t>
  </si>
  <si>
    <t>428.64</t>
  </si>
  <si>
    <t>293.03</t>
  </si>
  <si>
    <t>394.02</t>
  </si>
  <si>
    <t>253.72</t>
  </si>
  <si>
    <t>354.23</t>
  </si>
  <si>
    <t>278.79</t>
  </si>
  <si>
    <t>337.89</t>
  </si>
  <si>
    <t>431.84</t>
  </si>
  <si>
    <t>295.47</t>
  </si>
  <si>
    <t>396.95</t>
  </si>
  <si>
    <t>256.27</t>
  </si>
  <si>
    <t>356.88</t>
  </si>
  <si>
    <t>281.33</t>
  </si>
  <si>
    <t>340.70</t>
  </si>
  <si>
    <t>435.03</t>
  </si>
  <si>
    <t>297.91</t>
  </si>
  <si>
    <t>399.89</t>
  </si>
  <si>
    <t>258.81</t>
  </si>
  <si>
    <t>359.52</t>
  </si>
  <si>
    <t>283.87</t>
  </si>
  <si>
    <t>343.51</t>
  </si>
  <si>
    <t>438.22</t>
  </si>
  <si>
    <t>300.35</t>
  </si>
  <si>
    <t>402.82</t>
  </si>
  <si>
    <t>261.36</t>
  </si>
  <si>
    <t>362.17</t>
  </si>
  <si>
    <t>286.41</t>
  </si>
  <si>
    <t>346.33</t>
  </si>
  <si>
    <t>441.41</t>
  </si>
  <si>
    <t>302.79</t>
  </si>
  <si>
    <t>405.76</t>
  </si>
  <si>
    <t>263.90</t>
  </si>
  <si>
    <t>364.81</t>
  </si>
  <si>
    <t>288.94</t>
  </si>
  <si>
    <t>349.14</t>
  </si>
  <si>
    <t>444.61</t>
  </si>
  <si>
    <t>305.23</t>
  </si>
  <si>
    <t>408.69</t>
  </si>
  <si>
    <t>266.45</t>
  </si>
  <si>
    <t>367.46</t>
  </si>
  <si>
    <t>291.48</t>
  </si>
  <si>
    <t>447.80</t>
  </si>
  <si>
    <t>307.68</t>
  </si>
  <si>
    <t>411.63</t>
  </si>
  <si>
    <t>268.99</t>
  </si>
  <si>
    <t>370.10</t>
  </si>
  <si>
    <t>294.02</t>
  </si>
  <si>
    <t>354.76</t>
  </si>
  <si>
    <t>450.99</t>
  </si>
  <si>
    <t>310.12</t>
  </si>
  <si>
    <t>414.56</t>
  </si>
  <si>
    <t>271.54</t>
  </si>
  <si>
    <t>372.74</t>
  </si>
  <si>
    <t>357.58</t>
  </si>
  <si>
    <t>454.19</t>
  </si>
  <si>
    <t>312.56</t>
  </si>
  <si>
    <t>417.50</t>
  </si>
  <si>
    <t>274.08</t>
  </si>
  <si>
    <t>375.39</t>
  </si>
  <si>
    <t>299.09</t>
  </si>
  <si>
    <t>360.39</t>
  </si>
  <si>
    <t>457.38</t>
  </si>
  <si>
    <t>315.00</t>
  </si>
  <si>
    <t>420.44</t>
  </si>
  <si>
    <t>276.63</t>
  </si>
  <si>
    <t>378.03</t>
  </si>
  <si>
    <t>363.20</t>
  </si>
  <si>
    <t>460.57</t>
  </si>
  <si>
    <t>317.44</t>
  </si>
  <si>
    <t>423.37</t>
  </si>
  <si>
    <t>279.17</t>
  </si>
  <si>
    <t>380.68</t>
  </si>
  <si>
    <t>304.17</t>
  </si>
  <si>
    <t>366.02</t>
  </si>
  <si>
    <t>463.76</t>
  </si>
  <si>
    <t>319.88</t>
  </si>
  <si>
    <t>426.31</t>
  </si>
  <si>
    <t>281.72</t>
  </si>
  <si>
    <t>383.32</t>
  </si>
  <si>
    <t>306.71</t>
  </si>
  <si>
    <t>368.83</t>
  </si>
  <si>
    <t>466.96</t>
  </si>
  <si>
    <t>52.07</t>
  </si>
  <si>
    <t>57.27</t>
  </si>
  <si>
    <t>64.28</t>
  </si>
  <si>
    <t>70.45</t>
  </si>
  <si>
    <t>114.38</t>
  </si>
  <si>
    <t>58.56</t>
  </si>
  <si>
    <t>284.27</t>
  </si>
  <si>
    <t>385.96</t>
  </si>
  <si>
    <t>309.24</t>
  </si>
  <si>
    <t>371.64</t>
  </si>
  <si>
    <t>470.15</t>
  </si>
  <si>
    <t>324.77</t>
  </si>
  <si>
    <t>432.18</t>
  </si>
  <si>
    <t>286.81</t>
  </si>
  <si>
    <t>388.61</t>
  </si>
  <si>
    <t>311.78</t>
  </si>
  <si>
    <t>374.46</t>
  </si>
  <si>
    <t>473.34</t>
  </si>
  <si>
    <t>327.21</t>
  </si>
  <si>
    <t>435.11</t>
  </si>
  <si>
    <t>289.36</t>
  </si>
  <si>
    <t>391.25</t>
  </si>
  <si>
    <t>314.32</t>
  </si>
  <si>
    <t>377.27</t>
  </si>
  <si>
    <t>476.54</t>
  </si>
  <si>
    <t>329.65</t>
  </si>
  <si>
    <t>438.05</t>
  </si>
  <si>
    <t>291.90</t>
  </si>
  <si>
    <t>393.90</t>
  </si>
  <si>
    <t>316.86</t>
  </si>
  <si>
    <t>380.08</t>
  </si>
  <si>
    <t>479.73</t>
  </si>
  <si>
    <t>332.09</t>
  </si>
  <si>
    <t>440.98</t>
  </si>
  <si>
    <t>294.45</t>
  </si>
  <si>
    <t>396.54</t>
  </si>
  <si>
    <t>319.39</t>
  </si>
  <si>
    <t>382.90</t>
  </si>
  <si>
    <t>482.92</t>
  </si>
  <si>
    <t>334.53</t>
  </si>
  <si>
    <t>443.92</t>
  </si>
  <si>
    <t>296.99</t>
  </si>
  <si>
    <t>399.19</t>
  </si>
  <si>
    <t>321.93</t>
  </si>
  <si>
    <t>385.71</t>
  </si>
  <si>
    <t>486.11</t>
  </si>
  <si>
    <t>336.97</t>
  </si>
  <si>
    <t>446.85</t>
  </si>
  <si>
    <t>299.54</t>
  </si>
  <si>
    <t>401.83</t>
  </si>
  <si>
    <t>324.47</t>
  </si>
  <si>
    <t>388.52</t>
  </si>
  <si>
    <t>489.31</t>
  </si>
  <si>
    <t>339.41</t>
  </si>
  <si>
    <t>449.79</t>
  </si>
  <si>
    <t>302.08</t>
  </si>
  <si>
    <t>404.47</t>
  </si>
  <si>
    <t>391.34</t>
  </si>
  <si>
    <t>492.50</t>
  </si>
  <si>
    <t>341.86</t>
  </si>
  <si>
    <t>452.72</t>
  </si>
  <si>
    <t>304.63</t>
  </si>
  <si>
    <t>407.12</t>
  </si>
  <si>
    <t>329.54</t>
  </si>
  <si>
    <t>495.69</t>
  </si>
  <si>
    <t>344.30</t>
  </si>
  <si>
    <t>455.66</t>
  </si>
  <si>
    <t>307.17</t>
  </si>
  <si>
    <t>409.76</t>
  </si>
  <si>
    <t>332.08</t>
  </si>
  <si>
    <t>396.96</t>
  </si>
  <si>
    <t>498.89</t>
  </si>
  <si>
    <t>346.74</t>
  </si>
  <si>
    <t>458.60</t>
  </si>
  <si>
    <t>309.72</t>
  </si>
  <si>
    <t>412.41</t>
  </si>
  <si>
    <t>334.62</t>
  </si>
  <si>
    <t>399.78</t>
  </si>
  <si>
    <t>502.08</t>
  </si>
  <si>
    <t>349.18</t>
  </si>
  <si>
    <t>461.53</t>
  </si>
  <si>
    <t>312.27</t>
  </si>
  <si>
    <t>415.05</t>
  </si>
  <si>
    <t>337.16</t>
  </si>
  <si>
    <t>402.59</t>
  </si>
  <si>
    <t>505.27</t>
  </si>
  <si>
    <t>351.62</t>
  </si>
  <si>
    <t>464.47</t>
  </si>
  <si>
    <t>314.81</t>
  </si>
  <si>
    <t>417.70</t>
  </si>
  <si>
    <t>339.70</t>
  </si>
  <si>
    <t>405.40</t>
  </si>
  <si>
    <t>508.46</t>
  </si>
  <si>
    <t>354.06</t>
  </si>
  <si>
    <t>467.40</t>
  </si>
  <si>
    <t>317.36</t>
  </si>
  <si>
    <t>420.34</t>
  </si>
  <si>
    <t>342.23</t>
  </si>
  <si>
    <t>408.22</t>
  </si>
  <si>
    <t>511.66</t>
  </si>
  <si>
    <t>356.50</t>
  </si>
  <si>
    <t>470.34</t>
  </si>
  <si>
    <t>319.90</t>
  </si>
  <si>
    <t>422.98</t>
  </si>
  <si>
    <t>344.77</t>
  </si>
  <si>
    <t>411.03</t>
  </si>
  <si>
    <t>514.85</t>
  </si>
  <si>
    <t>358.95</t>
  </si>
  <si>
    <t>473.27</t>
  </si>
  <si>
    <t>322.45</t>
  </si>
  <si>
    <t>425.63</t>
  </si>
  <si>
    <t>347.31</t>
  </si>
  <si>
    <t>413.84</t>
  </si>
  <si>
    <t>518.04</t>
  </si>
  <si>
    <t>476.21</t>
  </si>
  <si>
    <t>324.99</t>
  </si>
  <si>
    <t>428.27</t>
  </si>
  <si>
    <t>349.85</t>
  </si>
  <si>
    <t>416.66</t>
  </si>
  <si>
    <t>521.23</t>
  </si>
  <si>
    <t>363.83</t>
  </si>
  <si>
    <t>479.14</t>
  </si>
  <si>
    <t>327.54</t>
  </si>
  <si>
    <t>430.92</t>
  </si>
  <si>
    <t>352.38</t>
  </si>
  <si>
    <t>419.47</t>
  </si>
  <si>
    <t>524.43</t>
  </si>
  <si>
    <t>366.27</t>
  </si>
  <si>
    <t>482.08</t>
  </si>
  <si>
    <t>330.08</t>
  </si>
  <si>
    <t>433.56</t>
  </si>
  <si>
    <t>354.92</t>
  </si>
  <si>
    <t>527.62</t>
  </si>
  <si>
    <t>368.71</t>
  </si>
  <si>
    <t>485.01</t>
  </si>
  <si>
    <t>436.20</t>
  </si>
  <si>
    <t>357.46</t>
  </si>
  <si>
    <t>425.09</t>
  </si>
  <si>
    <t>530.81</t>
  </si>
  <si>
    <t>371.15</t>
  </si>
  <si>
    <t>487.95</t>
  </si>
  <si>
    <t>335.17</t>
  </si>
  <si>
    <t>438.85</t>
  </si>
  <si>
    <t>360.00</t>
  </si>
  <si>
    <t>427.91</t>
  </si>
  <si>
    <t>534.01</t>
  </si>
  <si>
    <t>373.59</t>
  </si>
  <si>
    <t>490.89</t>
  </si>
  <si>
    <t>337.72</t>
  </si>
  <si>
    <t>441.49</t>
  </si>
  <si>
    <t>362.53</t>
  </si>
  <si>
    <t>430.72</t>
  </si>
  <si>
    <t>537.20</t>
  </si>
  <si>
    <t>376.04</t>
  </si>
  <si>
    <t>493.82</t>
  </si>
  <si>
    <t>340.26</t>
  </si>
  <si>
    <t>444.14</t>
  </si>
  <si>
    <t>365.07</t>
  </si>
  <si>
    <t>433.53</t>
  </si>
  <si>
    <t>540.39</t>
  </si>
  <si>
    <t>378.48</t>
  </si>
  <si>
    <t>496.76</t>
  </si>
  <si>
    <t>342.81</t>
  </si>
  <si>
    <t>446.78</t>
  </si>
  <si>
    <t>367.61</t>
  </si>
  <si>
    <t>436.35</t>
  </si>
  <si>
    <t>543.58</t>
  </si>
  <si>
    <t>380.92</t>
  </si>
  <si>
    <t>499.69</t>
  </si>
  <si>
    <t>345.36</t>
  </si>
  <si>
    <t>370.15</t>
  </si>
  <si>
    <t>439.16</t>
  </si>
  <si>
    <t>546.78</t>
  </si>
  <si>
    <t>383.36</t>
  </si>
  <si>
    <t>347.90</t>
  </si>
  <si>
    <t>452.07</t>
  </si>
  <si>
    <t>372.68</t>
  </si>
  <si>
    <t>441.97</t>
  </si>
  <si>
    <t>549.97</t>
  </si>
  <si>
    <t>385.80</t>
  </si>
  <si>
    <t>505.56</t>
  </si>
  <si>
    <t>350.45</t>
  </si>
  <si>
    <t>454.71</t>
  </si>
  <si>
    <t>375.22</t>
  </si>
  <si>
    <t>444.79</t>
  </si>
  <si>
    <t>388.24</t>
  </si>
  <si>
    <t>508.50</t>
  </si>
  <si>
    <t>352.99</t>
  </si>
  <si>
    <t>457.36</t>
  </si>
  <si>
    <t>377.76</t>
  </si>
  <si>
    <t>447.60</t>
  </si>
  <si>
    <t>556.36</t>
  </si>
  <si>
    <t>511.43</t>
  </si>
  <si>
    <t>355.54</t>
  </si>
  <si>
    <t>460.00</t>
  </si>
  <si>
    <t>380.30</t>
  </si>
  <si>
    <t>450.41</t>
  </si>
  <si>
    <t>559.55</t>
  </si>
  <si>
    <t>393.13</t>
  </si>
  <si>
    <t>514.37</t>
  </si>
  <si>
    <t>358.08</t>
  </si>
  <si>
    <t>462.65</t>
  </si>
  <si>
    <t>382.83</t>
  </si>
  <si>
    <t>453.23</t>
  </si>
  <si>
    <t>562.74</t>
  </si>
  <si>
    <t>395.57</t>
  </si>
  <si>
    <t>517.30</t>
  </si>
  <si>
    <t>360.63</t>
  </si>
  <si>
    <t>465.29</t>
  </si>
  <si>
    <t>456.04</t>
  </si>
  <si>
    <t>565.93</t>
  </si>
  <si>
    <t>398.01</t>
  </si>
  <si>
    <t>520.24</t>
  </si>
  <si>
    <t>363.17</t>
  </si>
  <si>
    <t>467.93</t>
  </si>
  <si>
    <t>387.91</t>
  </si>
  <si>
    <t>458.85</t>
  </si>
  <si>
    <t>569.13</t>
  </si>
  <si>
    <t>400.45</t>
  </si>
  <si>
    <t>523.17</t>
  </si>
  <si>
    <t>365.72</t>
  </si>
  <si>
    <t>470.58</t>
  </si>
  <si>
    <t>390.45</t>
  </si>
  <si>
    <t>461.67</t>
  </si>
  <si>
    <t>572.32</t>
  </si>
  <si>
    <t>402.89</t>
  </si>
  <si>
    <t>526.11</t>
  </si>
  <si>
    <t>368.26</t>
  </si>
  <si>
    <t>473.22</t>
  </si>
  <si>
    <t>392.98</t>
  </si>
  <si>
    <t>464.48</t>
  </si>
  <si>
    <t>575.51</t>
  </si>
  <si>
    <t>405.33</t>
  </si>
  <si>
    <t>529.05</t>
  </si>
  <si>
    <t>370.81</t>
  </si>
  <si>
    <t>475.87</t>
  </si>
  <si>
    <t>395.52</t>
  </si>
  <si>
    <t>467.29</t>
  </si>
  <si>
    <t>578.71</t>
  </si>
  <si>
    <t>407.77</t>
  </si>
  <si>
    <t>531.98</t>
  </si>
  <si>
    <t>373.35</t>
  </si>
  <si>
    <t>478.51</t>
  </si>
  <si>
    <t>398.06</t>
  </si>
  <si>
    <t>470.11</t>
  </si>
  <si>
    <t>581.90</t>
  </si>
  <si>
    <t>410.21</t>
  </si>
  <si>
    <t>534.92</t>
  </si>
  <si>
    <t>375.90</t>
  </si>
  <si>
    <t>481.16</t>
  </si>
  <si>
    <t>400.60</t>
  </si>
  <si>
    <t>472.92</t>
  </si>
  <si>
    <t>585.09</t>
  </si>
  <si>
    <t>412.66</t>
  </si>
  <si>
    <t>537.85</t>
  </si>
  <si>
    <t>378.45</t>
  </si>
  <si>
    <t>483.80</t>
  </si>
  <si>
    <t>403.14</t>
  </si>
  <si>
    <t>475.73</t>
  </si>
  <si>
    <t>588.28</t>
  </si>
  <si>
    <t>415.10</t>
  </si>
  <si>
    <t>540.79</t>
  </si>
  <si>
    <t>380.99</t>
  </si>
  <si>
    <t>486.44</t>
  </si>
  <si>
    <t>405.67</t>
  </si>
  <si>
    <t>478.55</t>
  </si>
  <si>
    <t>591.48</t>
  </si>
  <si>
    <t>417.54</t>
  </si>
  <si>
    <t>543.72</t>
  </si>
  <si>
    <t>383.54</t>
  </si>
  <si>
    <t>489.09</t>
  </si>
  <si>
    <t>408.21</t>
  </si>
  <si>
    <t>481.36</t>
  </si>
  <si>
    <t>594.67</t>
  </si>
  <si>
    <t>419.98</t>
  </si>
  <si>
    <t>546.66</t>
  </si>
  <si>
    <t>52.44</t>
  </si>
  <si>
    <t>57.68</t>
  </si>
  <si>
    <t>65.18</t>
  </si>
  <si>
    <t>71.30</t>
  </si>
  <si>
    <t>120.33</t>
  </si>
  <si>
    <t>58.93</t>
  </si>
  <si>
    <t>6.26</t>
  </si>
  <si>
    <t>8.51</t>
  </si>
  <si>
    <t>6.27</t>
  </si>
  <si>
    <t>10.28</t>
  </si>
  <si>
    <t>7.18</t>
  </si>
  <si>
    <t>9.45</t>
  </si>
  <si>
    <t>0.74</t>
  </si>
  <si>
    <t>0.82</t>
  </si>
  <si>
    <t>0.92</t>
  </si>
  <si>
    <t>1.01</t>
  </si>
  <si>
    <t>1.70</t>
  </si>
  <si>
    <t>0.83</t>
  </si>
  <si>
    <t>6.20</t>
  </si>
  <si>
    <t>8.43</t>
  </si>
  <si>
    <t>6.22</t>
  </si>
  <si>
    <t>7.83</t>
  </si>
  <si>
    <t>10.17</t>
  </si>
  <si>
    <t>6.96</t>
  </si>
  <si>
    <t>9.35</t>
  </si>
  <si>
    <t>0.73</t>
  </si>
  <si>
    <t>0.80</t>
  </si>
  <si>
    <t>0.91</t>
  </si>
  <si>
    <t>1.00</t>
  </si>
  <si>
    <t>1.83</t>
  </si>
  <si>
    <t>7.80</t>
  </si>
  <si>
    <t>10.14</t>
  </si>
  <si>
    <t>6.94</t>
  </si>
  <si>
    <t>9.32</t>
  </si>
  <si>
    <t>1.86</t>
  </si>
  <si>
    <t>8.38</t>
  </si>
  <si>
    <t>6.92</t>
  </si>
  <si>
    <t>6.16</t>
  </si>
  <si>
    <t>8.37</t>
  </si>
  <si>
    <t>10.11</t>
  </si>
  <si>
    <t>13.34</t>
  </si>
  <si>
    <t>14.41</t>
  </si>
  <si>
    <t>13.88</t>
  </si>
  <si>
    <t>15.13</t>
  </si>
  <si>
    <t>17.39</t>
  </si>
  <si>
    <t>15.98</t>
  </si>
  <si>
    <t>9.05</t>
  </si>
  <si>
    <t>9.65</t>
  </si>
  <si>
    <t>11.68</t>
  </si>
  <si>
    <t>16.89</t>
  </si>
  <si>
    <t>12.59</t>
  </si>
  <si>
    <t>16.01</t>
  </si>
  <si>
    <t>16.81</t>
  </si>
  <si>
    <t>19.35</t>
  </si>
  <si>
    <t>17.77</t>
  </si>
  <si>
    <t>13.99</t>
  </si>
  <si>
    <t>13.87</t>
  </si>
  <si>
    <t>16.97</t>
  </si>
  <si>
    <t>17.81</t>
  </si>
  <si>
    <t>20.49</t>
  </si>
  <si>
    <t>15.12</t>
  </si>
  <si>
    <t>18.84</t>
  </si>
  <si>
    <t>10.75</t>
  </si>
  <si>
    <t>11.64</t>
  </si>
  <si>
    <t>14.39</t>
  </si>
  <si>
    <t>14.57</t>
  </si>
  <si>
    <t>21.34</t>
  </si>
  <si>
    <t>15.70</t>
  </si>
  <si>
    <t>19.34</t>
  </si>
  <si>
    <t>15.72</t>
  </si>
  <si>
    <t>23.38</t>
  </si>
  <si>
    <t>16.87</t>
  </si>
  <si>
    <t>21.47</t>
  </si>
  <si>
    <t>12.46</t>
  </si>
  <si>
    <t>13.60</t>
  </si>
  <si>
    <t>17.46</t>
  </si>
  <si>
    <t>25.57</t>
  </si>
  <si>
    <t>17.41</t>
  </si>
  <si>
    <t>16.39</t>
  </si>
  <si>
    <t>21.72</t>
  </si>
  <si>
    <t>17.03</t>
  </si>
  <si>
    <t>22.80</t>
  </si>
  <si>
    <t>26.27</t>
  </si>
  <si>
    <t>18.62</t>
  </si>
  <si>
    <t>24.11</t>
  </si>
  <si>
    <t>14.17</t>
  </si>
  <si>
    <t>19.90</t>
  </si>
  <si>
    <t>20.35</t>
  </si>
  <si>
    <t>19.12</t>
  </si>
  <si>
    <t>17.64</t>
  </si>
  <si>
    <t>24.10</t>
  </si>
  <si>
    <t>18.34</t>
  </si>
  <si>
    <t>25.29</t>
  </si>
  <si>
    <t>29.15</t>
  </si>
  <si>
    <t>26.75</t>
  </si>
  <si>
    <t>15.88</t>
  </si>
  <si>
    <t>17.51</t>
  </si>
  <si>
    <t>22.65</t>
  </si>
  <si>
    <t>23.24</t>
  </si>
  <si>
    <t>34.02</t>
  </si>
  <si>
    <t>20.83</t>
  </si>
  <si>
    <t>14.26</t>
  </si>
  <si>
    <t>19.23</t>
  </si>
  <si>
    <t>16.53</t>
  </si>
  <si>
    <t>20.45</t>
  </si>
  <si>
    <t>23.52</t>
  </si>
  <si>
    <t>21.62</t>
  </si>
  <si>
    <t>9.69</t>
  </si>
  <si>
    <t>17.12</t>
  </si>
  <si>
    <t>14.00</t>
  </si>
  <si>
    <t>16.44</t>
  </si>
  <si>
    <t>22.17</t>
  </si>
  <si>
    <t>19.06</t>
  </si>
  <si>
    <t>23.51</t>
  </si>
  <si>
    <t>27.05</t>
  </si>
  <si>
    <t>20.53</t>
  </si>
  <si>
    <t>24.85</t>
  </si>
  <si>
    <t>14.40</t>
  </si>
  <si>
    <t>25.10</t>
  </si>
  <si>
    <t>21.59</t>
  </si>
  <si>
    <t>26.57</t>
  </si>
  <si>
    <t>30.57</t>
  </si>
  <si>
    <t>23.25</t>
  </si>
  <si>
    <t>17.16</t>
  </si>
  <si>
    <t>20.79</t>
  </si>
  <si>
    <t>28.04</t>
  </si>
  <si>
    <t>29.63</t>
  </si>
  <si>
    <t>34.09</t>
  </si>
  <si>
    <t>25.97</t>
  </si>
  <si>
    <t>31.32</t>
  </si>
  <si>
    <t>19.93</t>
  </si>
  <si>
    <t>22.97</t>
  </si>
  <si>
    <t>30.97</t>
  </si>
  <si>
    <t>26.64</t>
  </si>
  <si>
    <t>32.70</t>
  </si>
  <si>
    <t>37.61</t>
  </si>
  <si>
    <t>28.69</t>
  </si>
  <si>
    <t>34.56</t>
  </si>
  <si>
    <t>22.69</t>
  </si>
  <si>
    <t>25.14</t>
  </si>
  <si>
    <t>33.91</t>
  </si>
  <si>
    <t>29.17</t>
  </si>
  <si>
    <t>41.13</t>
  </si>
  <si>
    <t>31.41</t>
  </si>
  <si>
    <t>37.79</t>
  </si>
  <si>
    <t>17.19</t>
  </si>
  <si>
    <t>19.09</t>
  </si>
  <si>
    <t>24.93</t>
  </si>
  <si>
    <t>25.63</t>
  </si>
  <si>
    <t>37.38</t>
  </si>
  <si>
    <t>22.20</t>
  </si>
  <si>
    <t>36.84</t>
  </si>
  <si>
    <t>31.70</t>
  </si>
  <si>
    <t>38.82</t>
  </si>
  <si>
    <t>44.65</t>
  </si>
  <si>
    <t>34.13</t>
  </si>
  <si>
    <t>41.03</t>
  </si>
  <si>
    <t>18.49</t>
  </si>
  <si>
    <t>20.68</t>
  </si>
  <si>
    <t>27.16</t>
  </si>
  <si>
    <t>28.01</t>
  </si>
  <si>
    <t>40.74</t>
  </si>
  <si>
    <t>23.57</t>
  </si>
  <si>
    <t>29.50</t>
  </si>
  <si>
    <t>39.78</t>
  </si>
  <si>
    <t>34.22</t>
  </si>
  <si>
    <t>41.89</t>
  </si>
  <si>
    <t>48.17</t>
  </si>
  <si>
    <t>36.85</t>
  </si>
  <si>
    <t>44.26</t>
  </si>
  <si>
    <t>19.80</t>
  </si>
  <si>
    <t>22.26</t>
  </si>
  <si>
    <t>29.40</t>
  </si>
  <si>
    <t>30.40</t>
  </si>
  <si>
    <t>44.10</t>
  </si>
  <si>
    <t>24.95</t>
  </si>
  <si>
    <t>31.67</t>
  </si>
  <si>
    <t>42.72</t>
  </si>
  <si>
    <t>36.75</t>
  </si>
  <si>
    <t>44.95</t>
  </si>
  <si>
    <t>51.69</t>
  </si>
  <si>
    <t>39.57</t>
  </si>
  <si>
    <t>47.49</t>
  </si>
  <si>
    <t>21.11</t>
  </si>
  <si>
    <t>23.84</t>
  </si>
  <si>
    <t>31.63</t>
  </si>
  <si>
    <t>32.79</t>
  </si>
  <si>
    <t>47.46</t>
  </si>
  <si>
    <t>26.32</t>
  </si>
  <si>
    <t>33.85</t>
  </si>
  <si>
    <t>45.65</t>
  </si>
  <si>
    <t>39.28</t>
  </si>
  <si>
    <t>48.01</t>
  </si>
  <si>
    <t>55.21</t>
  </si>
  <si>
    <t>42.29</t>
  </si>
  <si>
    <t>50.73</t>
  </si>
  <si>
    <t>22.42</t>
  </si>
  <si>
    <t>25.43</t>
  </si>
  <si>
    <t>33.87</t>
  </si>
  <si>
    <t>35.18</t>
  </si>
  <si>
    <t>50.82</t>
  </si>
  <si>
    <t>27.69</t>
  </si>
  <si>
    <t>36.82</t>
  </si>
  <si>
    <t>49.66</t>
  </si>
  <si>
    <t>52.22</t>
  </si>
  <si>
    <t>60.05</t>
  </si>
  <si>
    <t>46.00</t>
  </si>
  <si>
    <t>55.18</t>
  </si>
  <si>
    <t>26.78</t>
  </si>
  <si>
    <t>35.60</t>
  </si>
  <si>
    <t>37.15</t>
  </si>
  <si>
    <t>53.07</t>
  </si>
  <si>
    <t>28.72</t>
  </si>
  <si>
    <t>39.79</t>
  </si>
  <si>
    <t>53.67</t>
  </si>
  <si>
    <t>46.16</t>
  </si>
  <si>
    <t>56.43</t>
  </si>
  <si>
    <t>64.89</t>
  </si>
  <si>
    <t>49.71</t>
  </si>
  <si>
    <t>59.63</t>
  </si>
  <si>
    <t>24.53</t>
  </si>
  <si>
    <t>28.14</t>
  </si>
  <si>
    <t>37.32</t>
  </si>
  <si>
    <t>39.12</t>
  </si>
  <si>
    <t>55.32</t>
  </si>
  <si>
    <t>29.75</t>
  </si>
  <si>
    <t>42.76</t>
  </si>
  <si>
    <t>49.60</t>
  </si>
  <si>
    <t>60.63</t>
  </si>
  <si>
    <t>69.72</t>
  </si>
  <si>
    <t>53.42</t>
  </si>
  <si>
    <t>64.07</t>
  </si>
  <si>
    <t>25.59</t>
  </si>
  <si>
    <t>57.57</t>
  </si>
  <si>
    <t>30.78</t>
  </si>
  <si>
    <t>45.73</t>
  </si>
  <si>
    <t>61.69</t>
  </si>
  <si>
    <t>53.04</t>
  </si>
  <si>
    <t>64.84</t>
  </si>
  <si>
    <t>74.56</t>
  </si>
  <si>
    <t>57.13</t>
  </si>
  <si>
    <t>68.52</t>
  </si>
  <si>
    <t>26.65</t>
  </si>
  <si>
    <t>30.85</t>
  </si>
  <si>
    <t>40.78</t>
  </si>
  <si>
    <t>43.06</t>
  </si>
  <si>
    <t>59.82</t>
  </si>
  <si>
    <t>31.81</t>
  </si>
  <si>
    <t>48.70</t>
  </si>
  <si>
    <t>65.70</t>
  </si>
  <si>
    <t>56.48</t>
  </si>
  <si>
    <t>69.05</t>
  </si>
  <si>
    <t>79.40</t>
  </si>
  <si>
    <t>60.84</t>
  </si>
  <si>
    <t>72.97</t>
  </si>
  <si>
    <t>27.71</t>
  </si>
  <si>
    <t>32.21</t>
  </si>
  <si>
    <t>42.50</t>
  </si>
  <si>
    <t>62.07</t>
  </si>
  <si>
    <t>32.84</t>
  </si>
  <si>
    <t>51.66</t>
  </si>
  <si>
    <t>69.71</t>
  </si>
  <si>
    <t>59.92</t>
  </si>
  <si>
    <t>73.25</t>
  </si>
  <si>
    <t>84.24</t>
  </si>
  <si>
    <t>64.55</t>
  </si>
  <si>
    <t>77.42</t>
  </si>
  <si>
    <t>28.77</t>
  </si>
  <si>
    <t>33.57</t>
  </si>
  <si>
    <t>44.23</t>
  </si>
  <si>
    <t>46.99</t>
  </si>
  <si>
    <t>64.32</t>
  </si>
  <si>
    <t>54.63</t>
  </si>
  <si>
    <t>73.72</t>
  </si>
  <si>
    <t>63.36</t>
  </si>
  <si>
    <t>77.46</t>
  </si>
  <si>
    <t>89.08</t>
  </si>
  <si>
    <t>68.26</t>
  </si>
  <si>
    <t>81.87</t>
  </si>
  <si>
    <t>34.93</t>
  </si>
  <si>
    <t>45.95</t>
  </si>
  <si>
    <t>48.96</t>
  </si>
  <si>
    <t>66.57</t>
  </si>
  <si>
    <t>34.90</t>
  </si>
  <si>
    <t>57.60</t>
  </si>
  <si>
    <t>77.72</t>
  </si>
  <si>
    <t>66.80</t>
  </si>
  <si>
    <t>81.67</t>
  </si>
  <si>
    <t>93.92</t>
  </si>
  <si>
    <t>71.97</t>
  </si>
  <si>
    <t>86.32</t>
  </si>
  <si>
    <t>30.88</t>
  </si>
  <si>
    <t>36.28</t>
  </si>
  <si>
    <t>47.68</t>
  </si>
  <si>
    <t>50.93</t>
  </si>
  <si>
    <t>68.82</t>
  </si>
  <si>
    <t>35.93</t>
  </si>
  <si>
    <t>81.73</t>
  </si>
  <si>
    <t>70.24</t>
  </si>
  <si>
    <t>85.87</t>
  </si>
  <si>
    <t>98.76</t>
  </si>
  <si>
    <t>75.68</t>
  </si>
  <si>
    <t>90.77</t>
  </si>
  <si>
    <t>31.94</t>
  </si>
  <si>
    <t>37.64</t>
  </si>
  <si>
    <t>52.90</t>
  </si>
  <si>
    <t>71.07</t>
  </si>
  <si>
    <t>36.96</t>
  </si>
  <si>
    <t>63.54</t>
  </si>
  <si>
    <t>85.74</t>
  </si>
  <si>
    <t>73.68</t>
  </si>
  <si>
    <t>90.08</t>
  </si>
  <si>
    <t>103.59</t>
  </si>
  <si>
    <t>79.39</t>
  </si>
  <si>
    <t>95.21</t>
  </si>
  <si>
    <t>33.00</t>
  </si>
  <si>
    <t>39.00</t>
  </si>
  <si>
    <t>51.13</t>
  </si>
  <si>
    <t>54.87</t>
  </si>
  <si>
    <t>73.31</t>
  </si>
  <si>
    <t>37.99</t>
  </si>
  <si>
    <t>66.51</t>
  </si>
  <si>
    <t>89.75</t>
  </si>
  <si>
    <t>76.88</t>
  </si>
  <si>
    <t>108.43</t>
  </si>
  <si>
    <t>82.96</t>
  </si>
  <si>
    <t>99.66</t>
  </si>
  <si>
    <t>34.08</t>
  </si>
  <si>
    <t>40.34</t>
  </si>
  <si>
    <t>52.88</t>
  </si>
  <si>
    <t>56.77</t>
  </si>
  <si>
    <t>75.21</t>
  </si>
  <si>
    <t>69.48</t>
  </si>
  <si>
    <t>93.76</t>
  </si>
  <si>
    <t>80.09</t>
  </si>
  <si>
    <t>98.49</t>
  </si>
  <si>
    <t>113.27</t>
  </si>
  <si>
    <t>86.52</t>
  </si>
  <si>
    <t>104.11</t>
  </si>
  <si>
    <t>35.16</t>
  </si>
  <si>
    <t>41.69</t>
  </si>
  <si>
    <t>54.62</t>
  </si>
  <si>
    <t>58.67</t>
  </si>
  <si>
    <t>77.11</t>
  </si>
  <si>
    <t>40.17</t>
  </si>
  <si>
    <t>83.30</t>
  </si>
  <si>
    <t>102.70</t>
  </si>
  <si>
    <t>118.11</t>
  </si>
  <si>
    <t>108.56</t>
  </si>
  <si>
    <t>36.24</t>
  </si>
  <si>
    <t>43.04</t>
  </si>
  <si>
    <t>56.36</t>
  </si>
  <si>
    <t>75.42</t>
  </si>
  <si>
    <t>101.78</t>
  </si>
  <si>
    <t>86.51</t>
  </si>
  <si>
    <t>106.91</t>
  </si>
  <si>
    <t>122.95</t>
  </si>
  <si>
    <t>93.65</t>
  </si>
  <si>
    <t>113.01</t>
  </si>
  <si>
    <t>37.33</t>
  </si>
  <si>
    <t>44.38</t>
  </si>
  <si>
    <t>80.91</t>
  </si>
  <si>
    <t>42.35</t>
  </si>
  <si>
    <t>78.39</t>
  </si>
  <si>
    <t>105.79</t>
  </si>
  <si>
    <t>89.72</t>
  </si>
  <si>
    <t>111.11</t>
  </si>
  <si>
    <t>127.79</t>
  </si>
  <si>
    <t>97.21</t>
  </si>
  <si>
    <t>117.46</t>
  </si>
  <si>
    <t>38.41</t>
  </si>
  <si>
    <t>59.84</t>
  </si>
  <si>
    <t>64.38</t>
  </si>
  <si>
    <t>82.80</t>
  </si>
  <si>
    <t>43.44</t>
  </si>
  <si>
    <t>81.36</t>
  </si>
  <si>
    <t>92.93</t>
  </si>
  <si>
    <t>115.32</t>
  </si>
  <si>
    <t>100.78</t>
  </si>
  <si>
    <t>121.91</t>
  </si>
  <si>
    <t>47.08</t>
  </si>
  <si>
    <t>61.59</t>
  </si>
  <si>
    <t>66.28</t>
  </si>
  <si>
    <t>84.70</t>
  </si>
  <si>
    <t>44.52</t>
  </si>
  <si>
    <t>84.33</t>
  </si>
  <si>
    <t>113.81</t>
  </si>
  <si>
    <t>96.13</t>
  </si>
  <si>
    <t>119.53</t>
  </si>
  <si>
    <t>137.46</t>
  </si>
  <si>
    <t>104.34</t>
  </si>
  <si>
    <t>126.35</t>
  </si>
  <si>
    <t>40.57</t>
  </si>
  <si>
    <t>48.42</t>
  </si>
  <si>
    <t>63.33</t>
  </si>
  <si>
    <t>68.19</t>
  </si>
  <si>
    <t>87.29</t>
  </si>
  <si>
    <t>117.82</t>
  </si>
  <si>
    <t>99.34</t>
  </si>
  <si>
    <t>123.73</t>
  </si>
  <si>
    <t>142.30</t>
  </si>
  <si>
    <t>107.91</t>
  </si>
  <si>
    <t>130.80</t>
  </si>
  <si>
    <t>41.65</t>
  </si>
  <si>
    <t>49.77</t>
  </si>
  <si>
    <t>65.07</t>
  </si>
  <si>
    <t>70.09</t>
  </si>
  <si>
    <t>88.50</t>
  </si>
  <si>
    <t>90.26</t>
  </si>
  <si>
    <t>121.83</t>
  </si>
  <si>
    <t>102.55</t>
  </si>
  <si>
    <t>127.94</t>
  </si>
  <si>
    <t>147.14</t>
  </si>
  <si>
    <t>111.47</t>
  </si>
  <si>
    <t>42.73</t>
  </si>
  <si>
    <t>51.12</t>
  </si>
  <si>
    <t>66.81</t>
  </si>
  <si>
    <t>71.99</t>
  </si>
  <si>
    <t>90.40</t>
  </si>
  <si>
    <t>47.79</t>
  </si>
  <si>
    <t>93.23</t>
  </si>
  <si>
    <t>125.83</t>
  </si>
  <si>
    <t>105.76</t>
  </si>
  <si>
    <t>132.15</t>
  </si>
  <si>
    <t>151.98</t>
  </si>
  <si>
    <t>115.04</t>
  </si>
  <si>
    <t>139.70</t>
  </si>
  <si>
    <t>43.82</t>
  </si>
  <si>
    <t>52.47</t>
  </si>
  <si>
    <t>68.55</t>
  </si>
  <si>
    <t>73.90</t>
  </si>
  <si>
    <t>92.29</t>
  </si>
  <si>
    <t>48.88</t>
  </si>
  <si>
    <t>96.20</t>
  </si>
  <si>
    <t>129.84</t>
  </si>
  <si>
    <t>136.35</t>
  </si>
  <si>
    <t>156.82</t>
  </si>
  <si>
    <t>118.60</t>
  </si>
  <si>
    <t>44.90</t>
  </si>
  <si>
    <t>70.30</t>
  </si>
  <si>
    <t>75.80</t>
  </si>
  <si>
    <t>94.19</t>
  </si>
  <si>
    <t>99.17</t>
  </si>
  <si>
    <t>133.85</t>
  </si>
  <si>
    <t>112.18</t>
  </si>
  <si>
    <t>140.56</t>
  </si>
  <si>
    <t>161.66</t>
  </si>
  <si>
    <t>122.17</t>
  </si>
  <si>
    <t>148.60</t>
  </si>
  <si>
    <t>55.16</t>
  </si>
  <si>
    <t>72.04</t>
  </si>
  <si>
    <t>77.70</t>
  </si>
  <si>
    <t>96.09</t>
  </si>
  <si>
    <t>51.06</t>
  </si>
  <si>
    <t>102.14</t>
  </si>
  <si>
    <t>137.86</t>
  </si>
  <si>
    <t>115.39</t>
  </si>
  <si>
    <t>144.77</t>
  </si>
  <si>
    <t>125.73</t>
  </si>
  <si>
    <t>153.05</t>
  </si>
  <si>
    <t>47.06</t>
  </si>
  <si>
    <t>56.51</t>
  </si>
  <si>
    <t>73.78</t>
  </si>
  <si>
    <t>79.61</t>
  </si>
  <si>
    <t>97.99</t>
  </si>
  <si>
    <t>52.15</t>
  </si>
  <si>
    <t>105.11</t>
  </si>
  <si>
    <t>141.87</t>
  </si>
  <si>
    <t>118.59</t>
  </si>
  <si>
    <t>148.97</t>
  </si>
  <si>
    <t>171.33</t>
  </si>
  <si>
    <t>129.30</t>
  </si>
  <si>
    <t>57.85</t>
  </si>
  <si>
    <t>75.52</t>
  </si>
  <si>
    <t>81.51</t>
  </si>
  <si>
    <t>99.89</t>
  </si>
  <si>
    <t>53.24</t>
  </si>
  <si>
    <t>108.08</t>
  </si>
  <si>
    <t>145.88</t>
  </si>
  <si>
    <t>121.80</t>
  </si>
  <si>
    <t>153.18</t>
  </si>
  <si>
    <t>176.17</t>
  </si>
  <si>
    <t>132.86</t>
  </si>
  <si>
    <t>161.94</t>
  </si>
  <si>
    <t>49.22</t>
  </si>
  <si>
    <t>59.20</t>
  </si>
  <si>
    <t>77.26</t>
  </si>
  <si>
    <t>83.41</t>
  </si>
  <si>
    <t>54.33</t>
  </si>
  <si>
    <t>111.05</t>
  </si>
  <si>
    <t>149.89</t>
  </si>
  <si>
    <t>125.01</t>
  </si>
  <si>
    <t>157.39</t>
  </si>
  <si>
    <t>181.01</t>
  </si>
  <si>
    <t>136.42</t>
  </si>
  <si>
    <t>166.39</t>
  </si>
  <si>
    <t>60.55</t>
  </si>
  <si>
    <t>103.68</t>
  </si>
  <si>
    <t>55.42</t>
  </si>
  <si>
    <t>114.02</t>
  </si>
  <si>
    <t>153.90</t>
  </si>
  <si>
    <t>128.22</t>
  </si>
  <si>
    <t>161.60</t>
  </si>
  <si>
    <t>185.85</t>
  </si>
  <si>
    <t>139.99</t>
  </si>
  <si>
    <t>51.39</t>
  </si>
  <si>
    <t>61.89</t>
  </si>
  <si>
    <t>80.75</t>
  </si>
  <si>
    <t>87.22</t>
  </si>
  <si>
    <t>105.58</t>
  </si>
  <si>
    <t>116.99</t>
  </si>
  <si>
    <t>157.91</t>
  </si>
  <si>
    <t>165.80</t>
  </si>
  <si>
    <t>190.69</t>
  </si>
  <si>
    <t>143.55</t>
  </si>
  <si>
    <t>63.24</t>
  </si>
  <si>
    <t>82.49</t>
  </si>
  <si>
    <t>89.12</t>
  </si>
  <si>
    <t>107.48</t>
  </si>
  <si>
    <t>119.96</t>
  </si>
  <si>
    <t>161.92</t>
  </si>
  <si>
    <t>134.64</t>
  </si>
  <si>
    <t>170.01</t>
  </si>
  <si>
    <t>195.53</t>
  </si>
  <si>
    <t>147.12</t>
  </si>
  <si>
    <t>179.74</t>
  </si>
  <si>
    <t>53.55</t>
  </si>
  <si>
    <t>64.59</t>
  </si>
  <si>
    <t>84.23</t>
  </si>
  <si>
    <t>58.69</t>
  </si>
  <si>
    <t>165.93</t>
  </si>
  <si>
    <t>137.84</t>
  </si>
  <si>
    <t>174.22</t>
  </si>
  <si>
    <t>200.37</t>
  </si>
  <si>
    <t>150.68</t>
  </si>
  <si>
    <t>184.19</t>
  </si>
  <si>
    <t>65.93</t>
  </si>
  <si>
    <t>85.97</t>
  </si>
  <si>
    <t>111.27</t>
  </si>
  <si>
    <t>59.78</t>
  </si>
  <si>
    <t>125.89</t>
  </si>
  <si>
    <t>169.94</t>
  </si>
  <si>
    <t>141.05</t>
  </si>
  <si>
    <t>178.42</t>
  </si>
  <si>
    <t>205.20</t>
  </si>
  <si>
    <t>154.25</t>
  </si>
  <si>
    <t>188.64</t>
  </si>
  <si>
    <t>55.71</t>
  </si>
  <si>
    <t>67.28</t>
  </si>
  <si>
    <t>87.72</t>
  </si>
  <si>
    <t>94.83</t>
  </si>
  <si>
    <t>113.17</t>
  </si>
  <si>
    <t>60.87</t>
  </si>
  <si>
    <t>128.67</t>
  </si>
  <si>
    <t>173.41</t>
  </si>
  <si>
    <t>143.94</t>
  </si>
  <si>
    <t>182.07</t>
  </si>
  <si>
    <t>209.40</t>
  </si>
  <si>
    <t>157.45</t>
  </si>
  <si>
    <t>192.49</t>
  </si>
  <si>
    <t>56.95</t>
  </si>
  <si>
    <t>68.53</t>
  </si>
  <si>
    <t>88.96</t>
  </si>
  <si>
    <t>96.03</t>
  </si>
  <si>
    <t>115.07</t>
  </si>
  <si>
    <t>62.10</t>
  </si>
  <si>
    <t>131.45</t>
  </si>
  <si>
    <t>176.89</t>
  </si>
  <si>
    <t>146.83</t>
  </si>
  <si>
    <t>185.72</t>
  </si>
  <si>
    <t>213.59</t>
  </si>
  <si>
    <t>160.64</t>
  </si>
  <si>
    <t>196.35</t>
  </si>
  <si>
    <t>58.19</t>
  </si>
  <si>
    <t>69.78</t>
  </si>
  <si>
    <t>90.20</t>
  </si>
  <si>
    <t>97.23</t>
  </si>
  <si>
    <t>116.96</t>
  </si>
  <si>
    <t>134.22</t>
  </si>
  <si>
    <t>180.36</t>
  </si>
  <si>
    <t>149.72</t>
  </si>
  <si>
    <t>189.37</t>
  </si>
  <si>
    <t>217.79</t>
  </si>
  <si>
    <t>163.84</t>
  </si>
  <si>
    <t>200.21</t>
  </si>
  <si>
    <t>59.43</t>
  </si>
  <si>
    <t>91.44</t>
  </si>
  <si>
    <t>98.43</t>
  </si>
  <si>
    <t>118.86</t>
  </si>
  <si>
    <t>64.56</t>
  </si>
  <si>
    <t>137.00</t>
  </si>
  <si>
    <t>183.84</t>
  </si>
  <si>
    <t>152.61</t>
  </si>
  <si>
    <t>193.01</t>
  </si>
  <si>
    <t>221.98</t>
  </si>
  <si>
    <t>167.04</t>
  </si>
  <si>
    <t>204.07</t>
  </si>
  <si>
    <t>60.67</t>
  </si>
  <si>
    <t>72.27</t>
  </si>
  <si>
    <t>92.68</t>
  </si>
  <si>
    <t>120.75</t>
  </si>
  <si>
    <t>65.79</t>
  </si>
  <si>
    <t>139.78</t>
  </si>
  <si>
    <t>187.32</t>
  </si>
  <si>
    <t>196.66</t>
  </si>
  <si>
    <t>226.17</t>
  </si>
  <si>
    <t>170.24</t>
  </si>
  <si>
    <t>207.93</t>
  </si>
  <si>
    <t>61.91</t>
  </si>
  <si>
    <t>73.52</t>
  </si>
  <si>
    <t>100.83</t>
  </si>
  <si>
    <t>122.65</t>
  </si>
  <si>
    <t>67.01</t>
  </si>
  <si>
    <t>142.56</t>
  </si>
  <si>
    <t>190.79</t>
  </si>
  <si>
    <t>158.38</t>
  </si>
  <si>
    <t>200.31</t>
  </si>
  <si>
    <t>230.37</t>
  </si>
  <si>
    <t>173.44</t>
  </si>
  <si>
    <t>63.15</t>
  </si>
  <si>
    <t>95.16</t>
  </si>
  <si>
    <t>102.02</t>
  </si>
  <si>
    <t>124.55</t>
  </si>
  <si>
    <t>68.24</t>
  </si>
  <si>
    <t>145.33</t>
  </si>
  <si>
    <t>161.27</t>
  </si>
  <si>
    <t>203.96</t>
  </si>
  <si>
    <t>234.56</t>
  </si>
  <si>
    <t>176.63</t>
  </si>
  <si>
    <t>215.64</t>
  </si>
  <si>
    <t>64.39</t>
  </si>
  <si>
    <t>76.02</t>
  </si>
  <si>
    <t>96.40</t>
  </si>
  <si>
    <t>103.22</t>
  </si>
  <si>
    <t>126.44</t>
  </si>
  <si>
    <t>69.47</t>
  </si>
  <si>
    <t>148.11</t>
  </si>
  <si>
    <t>164.16</t>
  </si>
  <si>
    <t>207.60</t>
  </si>
  <si>
    <t>238.76</t>
  </si>
  <si>
    <t>179.83</t>
  </si>
  <si>
    <t>219.50</t>
  </si>
  <si>
    <t>65.63</t>
  </si>
  <si>
    <t>97.64</t>
  </si>
  <si>
    <t>104.42</t>
  </si>
  <si>
    <t>128.34</t>
  </si>
  <si>
    <t>70.70</t>
  </si>
  <si>
    <t>150.89</t>
  </si>
  <si>
    <t>201.22</t>
  </si>
  <si>
    <t>167.05</t>
  </si>
  <si>
    <t>211.25</t>
  </si>
  <si>
    <t>242.95</t>
  </si>
  <si>
    <t>183.03</t>
  </si>
  <si>
    <t>223.36</t>
  </si>
  <si>
    <t>66.87</t>
  </si>
  <si>
    <t>78.51</t>
  </si>
  <si>
    <t>98.88</t>
  </si>
  <si>
    <t>105.62</t>
  </si>
  <si>
    <t>130.23</t>
  </si>
  <si>
    <t>71.93</t>
  </si>
  <si>
    <t>153.66</t>
  </si>
  <si>
    <t>204.70</t>
  </si>
  <si>
    <t>214.90</t>
  </si>
  <si>
    <t>247.14</t>
  </si>
  <si>
    <t>186.23</t>
  </si>
  <si>
    <t>227.22</t>
  </si>
  <si>
    <t>68.11</t>
  </si>
  <si>
    <t>79.76</t>
  </si>
  <si>
    <t>106.82</t>
  </si>
  <si>
    <t>132.13</t>
  </si>
  <si>
    <t>73.16</t>
  </si>
  <si>
    <t>156.44</t>
  </si>
  <si>
    <t>208.17</t>
  </si>
  <si>
    <t>172.83</t>
  </si>
  <si>
    <t>218.55</t>
  </si>
  <si>
    <t>251.34</t>
  </si>
  <si>
    <t>189.43</t>
  </si>
  <si>
    <t>231.08</t>
  </si>
  <si>
    <t>69.35</t>
  </si>
  <si>
    <t>81.01</t>
  </si>
  <si>
    <t>101.36</t>
  </si>
  <si>
    <t>108.02</t>
  </si>
  <si>
    <t>134.02</t>
  </si>
  <si>
    <t>74.39</t>
  </si>
  <si>
    <t>159.22</t>
  </si>
  <si>
    <t>211.65</t>
  </si>
  <si>
    <t>175.72</t>
  </si>
  <si>
    <t>222.20</t>
  </si>
  <si>
    <t>255.53</t>
  </si>
  <si>
    <t>192.62</t>
  </si>
  <si>
    <t>234.94</t>
  </si>
  <si>
    <t>70.60</t>
  </si>
  <si>
    <t>82.26</t>
  </si>
  <si>
    <t>102.60</t>
  </si>
  <si>
    <t>109.22</t>
  </si>
  <si>
    <t>135.92</t>
  </si>
  <si>
    <t>75.62</t>
  </si>
  <si>
    <t>178.60</t>
  </si>
  <si>
    <t>225.84</t>
  </si>
  <si>
    <t>259.72</t>
  </si>
  <si>
    <t>195.82</t>
  </si>
  <si>
    <t>238.79</t>
  </si>
  <si>
    <t>71.84</t>
  </si>
  <si>
    <t>83.50</t>
  </si>
  <si>
    <t>103.84</t>
  </si>
  <si>
    <t>110.41</t>
  </si>
  <si>
    <t>137.81</t>
  </si>
  <si>
    <t>76.85</t>
  </si>
  <si>
    <t>164.77</t>
  </si>
  <si>
    <t>181.49</t>
  </si>
  <si>
    <t>229.49</t>
  </si>
  <si>
    <t>263.92</t>
  </si>
  <si>
    <t>242.65</t>
  </si>
  <si>
    <t>73.08</t>
  </si>
  <si>
    <t>84.75</t>
  </si>
  <si>
    <t>105.08</t>
  </si>
  <si>
    <t>111.61</t>
  </si>
  <si>
    <t>139.71</t>
  </si>
  <si>
    <t>78.08</t>
  </si>
  <si>
    <t>167.55</t>
  </si>
  <si>
    <t>222.08</t>
  </si>
  <si>
    <t>184.38</t>
  </si>
  <si>
    <t>233.14</t>
  </si>
  <si>
    <t>268.11</t>
  </si>
  <si>
    <t>202.22</t>
  </si>
  <si>
    <t>246.51</t>
  </si>
  <si>
    <t>74.32</t>
  </si>
  <si>
    <t>86.00</t>
  </si>
  <si>
    <t>106.32</t>
  </si>
  <si>
    <t>112.81</t>
  </si>
  <si>
    <t>79.31</t>
  </si>
  <si>
    <t>170.32</t>
  </si>
  <si>
    <t>225.56</t>
  </si>
  <si>
    <t>187.27</t>
  </si>
  <si>
    <t>236.79</t>
  </si>
  <si>
    <t>272.31</t>
  </si>
  <si>
    <t>205.42</t>
  </si>
  <si>
    <t>250.37</t>
  </si>
  <si>
    <t>75.56</t>
  </si>
  <si>
    <t>87.25</t>
  </si>
  <si>
    <t>107.56</t>
  </si>
  <si>
    <t>114.01</t>
  </si>
  <si>
    <t>143.50</t>
  </si>
  <si>
    <t>80.54</t>
  </si>
  <si>
    <t>173.10</t>
  </si>
  <si>
    <t>229.03</t>
  </si>
  <si>
    <t>190.16</t>
  </si>
  <si>
    <t>240.43</t>
  </si>
  <si>
    <t>276.50</t>
  </si>
  <si>
    <t>208.61</t>
  </si>
  <si>
    <t>76.80</t>
  </si>
  <si>
    <t>108.80</t>
  </si>
  <si>
    <t>115.21</t>
  </si>
  <si>
    <t>145.39</t>
  </si>
  <si>
    <t>81.77</t>
  </si>
  <si>
    <t>175.88</t>
  </si>
  <si>
    <t>232.51</t>
  </si>
  <si>
    <t>193.05</t>
  </si>
  <si>
    <t>244.08</t>
  </si>
  <si>
    <t>280.69</t>
  </si>
  <si>
    <t>211.81</t>
  </si>
  <si>
    <t>258.09</t>
  </si>
  <si>
    <t>78.04</t>
  </si>
  <si>
    <t>89.74</t>
  </si>
  <si>
    <t>110.04</t>
  </si>
  <si>
    <t>116.41</t>
  </si>
  <si>
    <t>147.29</t>
  </si>
  <si>
    <t>83.00</t>
  </si>
  <si>
    <t>178.65</t>
  </si>
  <si>
    <t>235.98</t>
  </si>
  <si>
    <t>195.94</t>
  </si>
  <si>
    <t>247.73</t>
  </si>
  <si>
    <t>284.89</t>
  </si>
  <si>
    <t>215.01</t>
  </si>
  <si>
    <t>261.94</t>
  </si>
  <si>
    <t>79.28</t>
  </si>
  <si>
    <t>90.99</t>
  </si>
  <si>
    <t>111.28</t>
  </si>
  <si>
    <t>117.61</t>
  </si>
  <si>
    <t>149.19</t>
  </si>
  <si>
    <t>181.60</t>
  </si>
  <si>
    <t>239.37</t>
  </si>
  <si>
    <t>198.82</t>
  </si>
  <si>
    <t>251.28</t>
  </si>
  <si>
    <t>288.98</t>
  </si>
  <si>
    <t>217.86</t>
  </si>
  <si>
    <t>265.70</t>
  </si>
  <si>
    <t>82.44</t>
  </si>
  <si>
    <t>94.56</t>
  </si>
  <si>
    <t>115.85</t>
  </si>
  <si>
    <t>122.39</t>
  </si>
  <si>
    <t>156.63</t>
  </si>
  <si>
    <t>87.40</t>
  </si>
  <si>
    <t>184.54</t>
  </si>
  <si>
    <t>242.75</t>
  </si>
  <si>
    <t>201.70</t>
  </si>
  <si>
    <t>254.83</t>
  </si>
  <si>
    <t>293.07</t>
  </si>
  <si>
    <t>220.71</t>
  </si>
  <si>
    <t>269.46</t>
  </si>
  <si>
    <t>85.61</t>
  </si>
  <si>
    <t>98.14</t>
  </si>
  <si>
    <t>120.42</t>
  </si>
  <si>
    <t>127.17</t>
  </si>
  <si>
    <t>164.08</t>
  </si>
  <si>
    <t>90.57</t>
  </si>
  <si>
    <t>187.48</t>
  </si>
  <si>
    <t>246.14</t>
  </si>
  <si>
    <t>204.59</t>
  </si>
  <si>
    <t>258.39</t>
  </si>
  <si>
    <t>223.57</t>
  </si>
  <si>
    <t>273.22</t>
  </si>
  <si>
    <t>88.78</t>
  </si>
  <si>
    <t>101.71</t>
  </si>
  <si>
    <t>124.99</t>
  </si>
  <si>
    <t>131.95</t>
  </si>
  <si>
    <t>171.52</t>
  </si>
  <si>
    <t>93.74</t>
  </si>
  <si>
    <t>249.52</t>
  </si>
  <si>
    <t>207.47</t>
  </si>
  <si>
    <t>301.25</t>
  </si>
  <si>
    <t>226.42</t>
  </si>
  <si>
    <t>276.97</t>
  </si>
  <si>
    <t>91.94</t>
  </si>
  <si>
    <t>105.28</t>
  </si>
  <si>
    <t>129.56</t>
  </si>
  <si>
    <t>136.73</t>
  </si>
  <si>
    <t>178.97</t>
  </si>
  <si>
    <t>96.91</t>
  </si>
  <si>
    <t>193.37</t>
  </si>
  <si>
    <t>252.91</t>
  </si>
  <si>
    <t>210.35</t>
  </si>
  <si>
    <t>265.49</t>
  </si>
  <si>
    <t>305.34</t>
  </si>
  <si>
    <t>229.27</t>
  </si>
  <si>
    <t>280.73</t>
  </si>
  <si>
    <t>95.11</t>
  </si>
  <si>
    <t>108.85</t>
  </si>
  <si>
    <t>134.13</t>
  </si>
  <si>
    <t>141.51</t>
  </si>
  <si>
    <t>186.42</t>
  </si>
  <si>
    <t>100.08</t>
  </si>
  <si>
    <t>196.31</t>
  </si>
  <si>
    <t>256.29</t>
  </si>
  <si>
    <t>213.24</t>
  </si>
  <si>
    <t>269.04</t>
  </si>
  <si>
    <t>309.43</t>
  </si>
  <si>
    <t>232.12</t>
  </si>
  <si>
    <t>284.49</t>
  </si>
  <si>
    <t>98.28</t>
  </si>
  <si>
    <t>112.43</t>
  </si>
  <si>
    <t>138.70</t>
  </si>
  <si>
    <t>146.29</t>
  </si>
  <si>
    <t>193.86</t>
  </si>
  <si>
    <t>103.25</t>
  </si>
  <si>
    <t>199.26</t>
  </si>
  <si>
    <t>259.68</t>
  </si>
  <si>
    <t>216.12</t>
  </si>
  <si>
    <t>272.59</t>
  </si>
  <si>
    <t>313.52</t>
  </si>
  <si>
    <t>234.97</t>
  </si>
  <si>
    <t>288.24</t>
  </si>
  <si>
    <t>101.44</t>
  </si>
  <si>
    <t>116.00</t>
  </si>
  <si>
    <t>143.28</t>
  </si>
  <si>
    <t>151.08</t>
  </si>
  <si>
    <t>201.31</t>
  </si>
  <si>
    <t>106.42</t>
  </si>
  <si>
    <t>263.07</t>
  </si>
  <si>
    <t>219.00</t>
  </si>
  <si>
    <t>276.14</t>
  </si>
  <si>
    <t>317.61</t>
  </si>
  <si>
    <t>237.83</t>
  </si>
  <si>
    <t>292.00</t>
  </si>
  <si>
    <t>104.61</t>
  </si>
  <si>
    <t>119.57</t>
  </si>
  <si>
    <t>147.85</t>
  </si>
  <si>
    <t>155.86</t>
  </si>
  <si>
    <t>208.76</t>
  </si>
  <si>
    <t>109.59</t>
  </si>
  <si>
    <t>205.14</t>
  </si>
  <si>
    <t>221.89</t>
  </si>
  <si>
    <t>279.69</t>
  </si>
  <si>
    <t>321.70</t>
  </si>
  <si>
    <t>240.68</t>
  </si>
  <si>
    <t>295.76</t>
  </si>
  <si>
    <t>107.78</t>
  </si>
  <si>
    <t>123.14</t>
  </si>
  <si>
    <t>152.42</t>
  </si>
  <si>
    <t>216.20</t>
  </si>
  <si>
    <t>112.76</t>
  </si>
  <si>
    <t>208.09</t>
  </si>
  <si>
    <t>269.84</t>
  </si>
  <si>
    <t>224.77</t>
  </si>
  <si>
    <t>283.25</t>
  </si>
  <si>
    <t>325.79</t>
  </si>
  <si>
    <t>243.53</t>
  </si>
  <si>
    <t>110.94</t>
  </si>
  <si>
    <t>126.72</t>
  </si>
  <si>
    <t>156.99</t>
  </si>
  <si>
    <t>165.42</t>
  </si>
  <si>
    <t>223.65</t>
  </si>
  <si>
    <t>115.93</t>
  </si>
  <si>
    <t>211.03</t>
  </si>
  <si>
    <t>227.65</t>
  </si>
  <si>
    <t>286.80</t>
  </si>
  <si>
    <t>329.87</t>
  </si>
  <si>
    <t>246.38</t>
  </si>
  <si>
    <t>303.27</t>
  </si>
  <si>
    <t>114.11</t>
  </si>
  <si>
    <t>130.29</t>
  </si>
  <si>
    <t>161.56</t>
  </si>
  <si>
    <t>170.20</t>
  </si>
  <si>
    <t>231.10</t>
  </si>
  <si>
    <t>119.10</t>
  </si>
  <si>
    <t>213.97</t>
  </si>
  <si>
    <t>276.61</t>
  </si>
  <si>
    <t>230.54</t>
  </si>
  <si>
    <t>290.35</t>
  </si>
  <si>
    <t>333.96</t>
  </si>
  <si>
    <t>249.24</t>
  </si>
  <si>
    <t>307.03</t>
  </si>
  <si>
    <t>117.28</t>
  </si>
  <si>
    <t>166.13</t>
  </si>
  <si>
    <t>174.98</t>
  </si>
  <si>
    <t>238.54</t>
  </si>
  <si>
    <t>122.26</t>
  </si>
  <si>
    <t>216.92</t>
  </si>
  <si>
    <t>233.42</t>
  </si>
  <si>
    <t>293.90</t>
  </si>
  <si>
    <t>338.05</t>
  </si>
  <si>
    <t>252.09</t>
  </si>
  <si>
    <t>310.79</t>
  </si>
  <si>
    <t>120.44</t>
  </si>
  <si>
    <t>137.43</t>
  </si>
  <si>
    <t>170.70</t>
  </si>
  <si>
    <t>179.76</t>
  </si>
  <si>
    <t>245.99</t>
  </si>
  <si>
    <t>125.43</t>
  </si>
  <si>
    <t>219.86</t>
  </si>
  <si>
    <t>283.38</t>
  </si>
  <si>
    <t>236.30</t>
  </si>
  <si>
    <t>297.45</t>
  </si>
  <si>
    <t>342.14</t>
  </si>
  <si>
    <t>254.94</t>
  </si>
  <si>
    <t>314.54</t>
  </si>
  <si>
    <t>123.61</t>
  </si>
  <si>
    <t>141.01</t>
  </si>
  <si>
    <t>175.27</t>
  </si>
  <si>
    <t>184.55</t>
  </si>
  <si>
    <t>253.43</t>
  </si>
  <si>
    <t>128.60</t>
  </si>
  <si>
    <t>222.80</t>
  </si>
  <si>
    <t>286.76</t>
  </si>
  <si>
    <t>346.23</t>
  </si>
  <si>
    <t>257.79</t>
  </si>
  <si>
    <t>318.30</t>
  </si>
  <si>
    <t>126.78</t>
  </si>
  <si>
    <t>144.58</t>
  </si>
  <si>
    <t>179.84</t>
  </si>
  <si>
    <t>189.33</t>
  </si>
  <si>
    <t>260.88</t>
  </si>
  <si>
    <t>131.77</t>
  </si>
  <si>
    <t>225.74</t>
  </si>
  <si>
    <t>290.15</t>
  </si>
  <si>
    <t>242.07</t>
  </si>
  <si>
    <t>304.56</t>
  </si>
  <si>
    <t>350.32</t>
  </si>
  <si>
    <t>260.64</t>
  </si>
  <si>
    <t>322.06</t>
  </si>
  <si>
    <t>129.95</t>
  </si>
  <si>
    <t>148.15</t>
  </si>
  <si>
    <t>184.41</t>
  </si>
  <si>
    <t>194.11</t>
  </si>
  <si>
    <t>134.94</t>
  </si>
  <si>
    <t>228.69</t>
  </si>
  <si>
    <t>293.53</t>
  </si>
  <si>
    <t>244.95</t>
  </si>
  <si>
    <t>308.11</t>
  </si>
  <si>
    <t>354.41</t>
  </si>
  <si>
    <t>263.50</t>
  </si>
  <si>
    <t>325.81</t>
  </si>
  <si>
    <t>133.11</t>
  </si>
  <si>
    <t>151.72</t>
  </si>
  <si>
    <t>188.98</t>
  </si>
  <si>
    <t>198.89</t>
  </si>
  <si>
    <t>275.77</t>
  </si>
  <si>
    <t>138.11</t>
  </si>
  <si>
    <t>231.63</t>
  </si>
  <si>
    <t>296.92</t>
  </si>
  <si>
    <t>247.84</t>
  </si>
  <si>
    <t>311.66</t>
  </si>
  <si>
    <t>358.50</t>
  </si>
  <si>
    <t>266.35</t>
  </si>
  <si>
    <t>329.57</t>
  </si>
  <si>
    <t>136.28</t>
  </si>
  <si>
    <t>155.30</t>
  </si>
  <si>
    <t>193.55</t>
  </si>
  <si>
    <t>203.67</t>
  </si>
  <si>
    <t>283.22</t>
  </si>
  <si>
    <t>141.28</t>
  </si>
  <si>
    <t>300.30</t>
  </si>
  <si>
    <t>250.72</t>
  </si>
  <si>
    <t>315.21</t>
  </si>
  <si>
    <t>362.59</t>
  </si>
  <si>
    <t>269.20</t>
  </si>
  <si>
    <t>333.33</t>
  </si>
  <si>
    <t>139.45</t>
  </si>
  <si>
    <t>158.87</t>
  </si>
  <si>
    <t>198.13</t>
  </si>
  <si>
    <t>208.45</t>
  </si>
  <si>
    <t>290.67</t>
  </si>
  <si>
    <t>144.45</t>
  </si>
  <si>
    <t>237.52</t>
  </si>
  <si>
    <t>303.69</t>
  </si>
  <si>
    <t>253.60</t>
  </si>
  <si>
    <t>318.76</t>
  </si>
  <si>
    <t>272.05</t>
  </si>
  <si>
    <t>337.08</t>
  </si>
  <si>
    <t>142.61</t>
  </si>
  <si>
    <t>162.44</t>
  </si>
  <si>
    <t>213.23</t>
  </si>
  <si>
    <t>298.11</t>
  </si>
  <si>
    <t>147.62</t>
  </si>
  <si>
    <t>240.46</t>
  </si>
  <si>
    <t>307.07</t>
  </si>
  <si>
    <t>256.49</t>
  </si>
  <si>
    <t>322.31</t>
  </si>
  <si>
    <t>370.77</t>
  </si>
  <si>
    <t>274.91</t>
  </si>
  <si>
    <t>340.84</t>
  </si>
  <si>
    <t>145.78</t>
  </si>
  <si>
    <t>166.01</t>
  </si>
  <si>
    <t>207.27</t>
  </si>
  <si>
    <t>218.02</t>
  </si>
  <si>
    <t>305.56</t>
  </si>
  <si>
    <t>150.79</t>
  </si>
  <si>
    <t>243.40</t>
  </si>
  <si>
    <t>310.46</t>
  </si>
  <si>
    <t>259.37</t>
  </si>
  <si>
    <t>325.87</t>
  </si>
  <si>
    <t>374.86</t>
  </si>
  <si>
    <t>277.76</t>
  </si>
  <si>
    <t>344.60</t>
  </si>
  <si>
    <t>148.95</t>
  </si>
  <si>
    <t>169.58</t>
  </si>
  <si>
    <t>211.84</t>
  </si>
  <si>
    <t>313.01</t>
  </si>
  <si>
    <t>153.96</t>
  </si>
  <si>
    <t>246.35</t>
  </si>
  <si>
    <t>313.84</t>
  </si>
  <si>
    <t>262.25</t>
  </si>
  <si>
    <t>329.42</t>
  </si>
  <si>
    <t>378.95</t>
  </si>
  <si>
    <t>280.61</t>
  </si>
  <si>
    <t>348.36</t>
  </si>
  <si>
    <t>152.11</t>
  </si>
  <si>
    <t>173.16</t>
  </si>
  <si>
    <t>216.41</t>
  </si>
  <si>
    <t>320.45</t>
  </si>
  <si>
    <t>157.13</t>
  </si>
  <si>
    <t>317.23</t>
  </si>
  <si>
    <t>265.14</t>
  </si>
  <si>
    <t>332.97</t>
  </si>
  <si>
    <t>383.04</t>
  </si>
  <si>
    <t>283.46</t>
  </si>
  <si>
    <t>352.11</t>
  </si>
  <si>
    <t>155.28</t>
  </si>
  <si>
    <t>176.73</t>
  </si>
  <si>
    <t>220.98</t>
  </si>
  <si>
    <t>232.36</t>
  </si>
  <si>
    <t>327.90</t>
  </si>
  <si>
    <t>160.30</t>
  </si>
  <si>
    <t>252.23</t>
  </si>
  <si>
    <t>320.61</t>
  </si>
  <si>
    <t>268.02</t>
  </si>
  <si>
    <t>336.52</t>
  </si>
  <si>
    <t>387.13</t>
  </si>
  <si>
    <t>286.31</t>
  </si>
  <si>
    <t>355.87</t>
  </si>
  <si>
    <t>158.45</t>
  </si>
  <si>
    <t>180.30</t>
  </si>
  <si>
    <t>225.55</t>
  </si>
  <si>
    <t>237.14</t>
  </si>
  <si>
    <t>335.35</t>
  </si>
  <si>
    <t>163.47</t>
  </si>
  <si>
    <t>255.18</t>
  </si>
  <si>
    <t>324.00</t>
  </si>
  <si>
    <t>270.90</t>
  </si>
  <si>
    <t>340.07</t>
  </si>
  <si>
    <t>391.22</t>
  </si>
  <si>
    <t>289.17</t>
  </si>
  <si>
    <t>359.63</t>
  </si>
  <si>
    <t>161.61</t>
  </si>
  <si>
    <t>183.87</t>
  </si>
  <si>
    <t>230.12</t>
  </si>
  <si>
    <t>241.92</t>
  </si>
  <si>
    <t>342.79</t>
  </si>
  <si>
    <t>166.64</t>
  </si>
  <si>
    <t>258.12</t>
  </si>
  <si>
    <t>327.38</t>
  </si>
  <si>
    <t>273.79</t>
  </si>
  <si>
    <t>343.62</t>
  </si>
  <si>
    <t>395.31</t>
  </si>
  <si>
    <t>292.02</t>
  </si>
  <si>
    <t>363.38</t>
  </si>
  <si>
    <t>164.78</t>
  </si>
  <si>
    <t>246.70</t>
  </si>
  <si>
    <t>350.24</t>
  </si>
  <si>
    <t>169.81</t>
  </si>
  <si>
    <t>261.06</t>
  </si>
  <si>
    <t>330.77</t>
  </si>
  <si>
    <t>276.67</t>
  </si>
  <si>
    <t>347.18</t>
  </si>
  <si>
    <t>399.40</t>
  </si>
  <si>
    <t>294.87</t>
  </si>
  <si>
    <t>367.14</t>
  </si>
  <si>
    <t>167.95</t>
  </si>
  <si>
    <t>191.02</t>
  </si>
  <si>
    <t>239.26</t>
  </si>
  <si>
    <t>251.48</t>
  </si>
  <si>
    <t>357.68</t>
  </si>
  <si>
    <t>172.98</t>
  </si>
  <si>
    <t>264.01</t>
  </si>
  <si>
    <t>334.15</t>
  </si>
  <si>
    <t>279.55</t>
  </si>
  <si>
    <t>350.73</t>
  </si>
  <si>
    <t>403.49</t>
  </si>
  <si>
    <t>297.72</t>
  </si>
  <si>
    <t>370.90</t>
  </si>
  <si>
    <t>171.11</t>
  </si>
  <si>
    <t>194.59</t>
  </si>
  <si>
    <t>365.13</t>
  </si>
  <si>
    <t>176.14</t>
  </si>
  <si>
    <t>266.81</t>
  </si>
  <si>
    <t>337.10</t>
  </si>
  <si>
    <t>282.18</t>
  </si>
  <si>
    <t>353.82</t>
  </si>
  <si>
    <t>407.67</t>
  </si>
  <si>
    <t>300.49</t>
  </si>
  <si>
    <t>374.38</t>
  </si>
  <si>
    <t>172.80</t>
  </si>
  <si>
    <t>196.47</t>
  </si>
  <si>
    <t>246.32</t>
  </si>
  <si>
    <t>258.83</t>
  </si>
  <si>
    <t>369.72</t>
  </si>
  <si>
    <t>177.83</t>
  </si>
  <si>
    <t>269.62</t>
  </si>
  <si>
    <t>340.05</t>
  </si>
  <si>
    <t>284.81</t>
  </si>
  <si>
    <t>356.92</t>
  </si>
  <si>
    <t>411.85</t>
  </si>
  <si>
    <t>377.86</t>
  </si>
  <si>
    <t>174.48</t>
  </si>
  <si>
    <t>198.34</t>
  </si>
  <si>
    <t>248.81</t>
  </si>
  <si>
    <t>261.40</t>
  </si>
  <si>
    <t>374.31</t>
  </si>
  <si>
    <t>179.51</t>
  </si>
  <si>
    <t>272.42</t>
  </si>
  <si>
    <t>342.99</t>
  </si>
  <si>
    <t>287.44</t>
  </si>
  <si>
    <t>360.02</t>
  </si>
  <si>
    <t>416.03</t>
  </si>
  <si>
    <t>306.04</t>
  </si>
  <si>
    <t>381.33</t>
  </si>
  <si>
    <t>176.16</t>
  </si>
  <si>
    <t>200.22</t>
  </si>
  <si>
    <t>251.30</t>
  </si>
  <si>
    <t>263.96</t>
  </si>
  <si>
    <t>378.91</t>
  </si>
  <si>
    <t>275.23</t>
  </si>
  <si>
    <t>345.94</t>
  </si>
  <si>
    <t>290.07</t>
  </si>
  <si>
    <t>363.11</t>
  </si>
  <si>
    <t>420.20</t>
  </si>
  <si>
    <t>308.81</t>
  </si>
  <si>
    <t>384.81</t>
  </si>
  <si>
    <t>177.84</t>
  </si>
  <si>
    <t>202.09</t>
  </si>
  <si>
    <t>253.79</t>
  </si>
  <si>
    <t>266.53</t>
  </si>
  <si>
    <t>383.50</t>
  </si>
  <si>
    <t>182.87</t>
  </si>
  <si>
    <t>278.03</t>
  </si>
  <si>
    <t>348.88</t>
  </si>
  <si>
    <t>292.70</t>
  </si>
  <si>
    <t>366.21</t>
  </si>
  <si>
    <t>424.38</t>
  </si>
  <si>
    <t>388.29</t>
  </si>
  <si>
    <t>179.52</t>
  </si>
  <si>
    <t>269.10</t>
  </si>
  <si>
    <t>388.09</t>
  </si>
  <si>
    <t>184.56</t>
  </si>
  <si>
    <t>280.84</t>
  </si>
  <si>
    <t>351.83</t>
  </si>
  <si>
    <t>295.33</t>
  </si>
  <si>
    <t>369.31</t>
  </si>
  <si>
    <t>428.56</t>
  </si>
  <si>
    <t>314.35</t>
  </si>
  <si>
    <t>391.77</t>
  </si>
  <si>
    <t>181.21</t>
  </si>
  <si>
    <t>205.84</t>
  </si>
  <si>
    <t>258.76</t>
  </si>
  <si>
    <t>271.66</t>
  </si>
  <si>
    <t>392.68</t>
  </si>
  <si>
    <t>186.24</t>
  </si>
  <si>
    <t>283.64</t>
  </si>
  <si>
    <t>354.78</t>
  </si>
  <si>
    <t>297.95</t>
  </si>
  <si>
    <t>372.40</t>
  </si>
  <si>
    <t>432.74</t>
  </si>
  <si>
    <t>317.12</t>
  </si>
  <si>
    <t>395.25</t>
  </si>
  <si>
    <t>207.71</t>
  </si>
  <si>
    <t>261.25</t>
  </si>
  <si>
    <t>274.23</t>
  </si>
  <si>
    <t>397.27</t>
  </si>
  <si>
    <t>286.45</t>
  </si>
  <si>
    <t>300.58</t>
  </si>
  <si>
    <t>375.50</t>
  </si>
  <si>
    <t>436.92</t>
  </si>
  <si>
    <t>398.73</t>
  </si>
  <si>
    <t>184.57</t>
  </si>
  <si>
    <t>209.59</t>
  </si>
  <si>
    <t>263.74</t>
  </si>
  <si>
    <t>276.80</t>
  </si>
  <si>
    <t>401.86</t>
  </si>
  <si>
    <t>189.60</t>
  </si>
  <si>
    <t>360.67</t>
  </si>
  <si>
    <t>303.21</t>
  </si>
  <si>
    <t>378.60</t>
  </si>
  <si>
    <t>441.10</t>
  </si>
  <si>
    <t>322.67</t>
  </si>
  <si>
    <t>402.21</t>
  </si>
  <si>
    <t>186.25</t>
  </si>
  <si>
    <t>211.46</t>
  </si>
  <si>
    <t>266.23</t>
  </si>
  <si>
    <t>279.36</t>
  </si>
  <si>
    <t>406.46</t>
  </si>
  <si>
    <t>191.28</t>
  </si>
  <si>
    <t>292.06</t>
  </si>
  <si>
    <t>363.61</t>
  </si>
  <si>
    <t>305.84</t>
  </si>
  <si>
    <t>381.69</t>
  </si>
  <si>
    <t>325.44</t>
  </si>
  <si>
    <t>405.69</t>
  </si>
  <si>
    <t>187.94</t>
  </si>
  <si>
    <t>213.34</t>
  </si>
  <si>
    <t>268.72</t>
  </si>
  <si>
    <t>281.93</t>
  </si>
  <si>
    <t>411.05</t>
  </si>
  <si>
    <t>192.97</t>
  </si>
  <si>
    <t>366.56</t>
  </si>
  <si>
    <t>308.47</t>
  </si>
  <si>
    <t>384.79</t>
  </si>
  <si>
    <t>449.45</t>
  </si>
  <si>
    <t>328.21</t>
  </si>
  <si>
    <t>409.16</t>
  </si>
  <si>
    <t>189.62</t>
  </si>
  <si>
    <t>215.21</t>
  </si>
  <si>
    <t>271.20</t>
  </si>
  <si>
    <t>415.64</t>
  </si>
  <si>
    <t>194.65</t>
  </si>
  <si>
    <t>297.67</t>
  </si>
  <si>
    <t>369.50</t>
  </si>
  <si>
    <t>311.10</t>
  </si>
  <si>
    <t>387.89</t>
  </si>
  <si>
    <t>453.63</t>
  </si>
  <si>
    <t>330.98</t>
  </si>
  <si>
    <t>412.64</t>
  </si>
  <si>
    <t>191.30</t>
  </si>
  <si>
    <t>217.09</t>
  </si>
  <si>
    <t>273.69</t>
  </si>
  <si>
    <t>287.06</t>
  </si>
  <si>
    <t>420.23</t>
  </si>
  <si>
    <t>196.33</t>
  </si>
  <si>
    <t>300.48</t>
  </si>
  <si>
    <t>372.45</t>
  </si>
  <si>
    <t>313.73</t>
  </si>
  <si>
    <t>390.98</t>
  </si>
  <si>
    <t>457.81</t>
  </si>
  <si>
    <t>333.75</t>
  </si>
  <si>
    <t>416.12</t>
  </si>
  <si>
    <t>192.98</t>
  </si>
  <si>
    <t>218.96</t>
  </si>
  <si>
    <t>276.18</t>
  </si>
  <si>
    <t>289.63</t>
  </si>
  <si>
    <t>424.82</t>
  </si>
  <si>
    <t>198.01</t>
  </si>
  <si>
    <t>303.28</t>
  </si>
  <si>
    <t>375.40</t>
  </si>
  <si>
    <t>316.35</t>
  </si>
  <si>
    <t>394.08</t>
  </si>
  <si>
    <t>461.99</t>
  </si>
  <si>
    <t>336.53</t>
  </si>
  <si>
    <t>419.60</t>
  </si>
  <si>
    <t>194.66</t>
  </si>
  <si>
    <t>220.84</t>
  </si>
  <si>
    <t>278.67</t>
  </si>
  <si>
    <t>292.19</t>
  </si>
  <si>
    <t>199.70</t>
  </si>
  <si>
    <t>306.09</t>
  </si>
  <si>
    <t>378.34</t>
  </si>
  <si>
    <t>318.98</t>
  </si>
  <si>
    <t>397.18</t>
  </si>
  <si>
    <t>466.16</t>
  </si>
  <si>
    <t>339.30</t>
  </si>
  <si>
    <t>423.08</t>
  </si>
  <si>
    <t>222.71</t>
  </si>
  <si>
    <t>281.16</t>
  </si>
  <si>
    <t>294.76</t>
  </si>
  <si>
    <t>434.00</t>
  </si>
  <si>
    <t>201.38</t>
  </si>
  <si>
    <t>308.89</t>
  </si>
  <si>
    <t>381.29</t>
  </si>
  <si>
    <t>321.61</t>
  </si>
  <si>
    <t>400.27</t>
  </si>
  <si>
    <t>342.07</t>
  </si>
  <si>
    <t>426.56</t>
  </si>
  <si>
    <t>198.03</t>
  </si>
  <si>
    <t>224.59</t>
  </si>
  <si>
    <t>297.33</t>
  </si>
  <si>
    <t>438.60</t>
  </si>
  <si>
    <t>203.06</t>
  </si>
  <si>
    <t>311.70</t>
  </si>
  <si>
    <t>384.23</t>
  </si>
  <si>
    <t>403.37</t>
  </si>
  <si>
    <t>474.52</t>
  </si>
  <si>
    <t>344.84</t>
  </si>
  <si>
    <t>430.04</t>
  </si>
  <si>
    <t>199.71</t>
  </si>
  <si>
    <t>286.13</t>
  </si>
  <si>
    <t>299.89</t>
  </si>
  <si>
    <t>443.19</t>
  </si>
  <si>
    <t>204.74</t>
  </si>
  <si>
    <t>314.50</t>
  </si>
  <si>
    <t>387.18</t>
  </si>
  <si>
    <t>326.87</t>
  </si>
  <si>
    <t>406.47</t>
  </si>
  <si>
    <t>478.70</t>
  </si>
  <si>
    <t>347.61</t>
  </si>
  <si>
    <t>433.52</t>
  </si>
  <si>
    <t>201.39</t>
  </si>
  <si>
    <t>228.33</t>
  </si>
  <si>
    <t>288.62</t>
  </si>
  <si>
    <t>447.78</t>
  </si>
  <si>
    <t>206.42</t>
  </si>
  <si>
    <t>317.31</t>
  </si>
  <si>
    <t>390.12</t>
  </si>
  <si>
    <t>329.50</t>
  </si>
  <si>
    <t>409.56</t>
  </si>
  <si>
    <t>482.88</t>
  </si>
  <si>
    <t>350.38</t>
  </si>
  <si>
    <t>436.99</t>
  </si>
  <si>
    <t>230.21</t>
  </si>
  <si>
    <t>291.11</t>
  </si>
  <si>
    <t>305.02</t>
  </si>
  <si>
    <t>452.37</t>
  </si>
  <si>
    <t>208.11</t>
  </si>
  <si>
    <t>320.11</t>
  </si>
  <si>
    <t>393.07</t>
  </si>
  <si>
    <t>332.13</t>
  </si>
  <si>
    <t>487.06</t>
  </si>
  <si>
    <t>353.16</t>
  </si>
  <si>
    <t>440.47</t>
  </si>
  <si>
    <t>232.08</t>
  </si>
  <si>
    <t>293.60</t>
  </si>
  <si>
    <t>307.59</t>
  </si>
  <si>
    <t>456.96</t>
  </si>
  <si>
    <t>209.79</t>
  </si>
  <si>
    <t>322.92</t>
  </si>
  <si>
    <t>396.02</t>
  </si>
  <si>
    <t>334.76</t>
  </si>
  <si>
    <t>415.76</t>
  </si>
  <si>
    <t>355.93</t>
  </si>
  <si>
    <t>443.95</t>
  </si>
  <si>
    <t>206.44</t>
  </si>
  <si>
    <t>233.96</t>
  </si>
  <si>
    <t>296.09</t>
  </si>
  <si>
    <t>310.16</t>
  </si>
  <si>
    <t>461.55</t>
  </si>
  <si>
    <t>211.47</t>
  </si>
  <si>
    <t>325.73</t>
  </si>
  <si>
    <t>398.96</t>
  </si>
  <si>
    <t>337.38</t>
  </si>
  <si>
    <t>418.85</t>
  </si>
  <si>
    <t>495.41</t>
  </si>
  <si>
    <t>358.70</t>
  </si>
  <si>
    <t>447.43</t>
  </si>
  <si>
    <t>208.12</t>
  </si>
  <si>
    <t>235.83</t>
  </si>
  <si>
    <t>298.57</t>
  </si>
  <si>
    <t>312.72</t>
  </si>
  <si>
    <t>466.15</t>
  </si>
  <si>
    <t>213.15</t>
  </si>
  <si>
    <t>328.53</t>
  </si>
  <si>
    <t>401.91</t>
  </si>
  <si>
    <t>340.01</t>
  </si>
  <si>
    <t>421.95</t>
  </si>
  <si>
    <t>499.59</t>
  </si>
  <si>
    <t>361.47</t>
  </si>
  <si>
    <t>450.91</t>
  </si>
  <si>
    <t>209.80</t>
  </si>
  <si>
    <t>237.71</t>
  </si>
  <si>
    <t>301.06</t>
  </si>
  <si>
    <t>315.29</t>
  </si>
  <si>
    <t>470.74</t>
  </si>
  <si>
    <t>214.84</t>
  </si>
  <si>
    <t>331.34</t>
  </si>
  <si>
    <t>404.85</t>
  </si>
  <si>
    <t>342.64</t>
  </si>
  <si>
    <t>425.05</t>
  </si>
  <si>
    <t>503.77</t>
  </si>
  <si>
    <t>364.24</t>
  </si>
  <si>
    <t>454.39</t>
  </si>
  <si>
    <t>211.49</t>
  </si>
  <si>
    <t>239.58</t>
  </si>
  <si>
    <t>303.55</t>
  </si>
  <si>
    <t>317.86</t>
  </si>
  <si>
    <t>475.33</t>
  </si>
  <si>
    <t>216.52</t>
  </si>
  <si>
    <t>334.14</t>
  </si>
  <si>
    <t>407.80</t>
  </si>
  <si>
    <t>345.27</t>
  </si>
  <si>
    <t>428.14</t>
  </si>
  <si>
    <t>507.95</t>
  </si>
  <si>
    <t>367.01</t>
  </si>
  <si>
    <t>457.87</t>
  </si>
  <si>
    <t>213.17</t>
  </si>
  <si>
    <t>320.42</t>
  </si>
  <si>
    <t>479.92</t>
  </si>
  <si>
    <t>218.20</t>
  </si>
  <si>
    <t>336.95</t>
  </si>
  <si>
    <t>410.75</t>
  </si>
  <si>
    <t>431.24</t>
  </si>
  <si>
    <t>512.12</t>
  </si>
  <si>
    <t>369.78</t>
  </si>
  <si>
    <t>461.35</t>
  </si>
  <si>
    <t>214.85</t>
  </si>
  <si>
    <t>243.33</t>
  </si>
  <si>
    <t>308.53</t>
  </si>
  <si>
    <t>322.99</t>
  </si>
  <si>
    <t>484.51</t>
  </si>
  <si>
    <t>219.88</t>
  </si>
  <si>
    <t>339.75</t>
  </si>
  <si>
    <t>413.69</t>
  </si>
  <si>
    <t>350.53</t>
  </si>
  <si>
    <t>434.34</t>
  </si>
  <si>
    <t>516.30</t>
  </si>
  <si>
    <t>372.56</t>
  </si>
  <si>
    <t>464.83</t>
  </si>
  <si>
    <t>216.53</t>
  </si>
  <si>
    <t>245.21</t>
  </si>
  <si>
    <t>311.01</t>
  </si>
  <si>
    <t>325.55</t>
  </si>
  <si>
    <t>489.10</t>
  </si>
  <si>
    <t>221.56</t>
  </si>
  <si>
    <t>342.56</t>
  </si>
  <si>
    <t>416.64</t>
  </si>
  <si>
    <t>437.43</t>
  </si>
  <si>
    <t>520.48</t>
  </si>
  <si>
    <t>375.33</t>
  </si>
  <si>
    <t>468.30</t>
  </si>
  <si>
    <t>313.50</t>
  </si>
  <si>
    <t>328.12</t>
  </si>
  <si>
    <t>493.70</t>
  </si>
  <si>
    <t>223.25</t>
  </si>
  <si>
    <t>419.58</t>
  </si>
  <si>
    <t>355.78</t>
  </si>
  <si>
    <t>440.53</t>
  </si>
  <si>
    <t>524.66</t>
  </si>
  <si>
    <t>378.10</t>
  </si>
  <si>
    <t>471.78</t>
  </si>
  <si>
    <t>219.90</t>
  </si>
  <si>
    <t>248.96</t>
  </si>
  <si>
    <t>315.99</t>
  </si>
  <si>
    <t>330.69</t>
  </si>
  <si>
    <t>498.29</t>
  </si>
  <si>
    <t>224.93</t>
  </si>
  <si>
    <t>348.17</t>
  </si>
  <si>
    <t>422.53</t>
  </si>
  <si>
    <t>358.41</t>
  </si>
  <si>
    <t>443.62</t>
  </si>
  <si>
    <t>528.84</t>
  </si>
  <si>
    <t>380.87</t>
  </si>
  <si>
    <t>475.26</t>
  </si>
  <si>
    <t>221.58</t>
  </si>
  <si>
    <t>250.83</t>
  </si>
  <si>
    <t>333.25</t>
  </si>
  <si>
    <t>502.88</t>
  </si>
  <si>
    <t>226.61</t>
  </si>
  <si>
    <t>350.97</t>
  </si>
  <si>
    <t>425.47</t>
  </si>
  <si>
    <t>361.04</t>
  </si>
  <si>
    <t>446.72</t>
  </si>
  <si>
    <t>533.02</t>
  </si>
  <si>
    <t>383.64</t>
  </si>
  <si>
    <t>478.74</t>
  </si>
  <si>
    <t>223.26</t>
  </si>
  <si>
    <t>252.70</t>
  </si>
  <si>
    <t>320.97</t>
  </si>
  <si>
    <t>335.82</t>
  </si>
  <si>
    <t>507.47</t>
  </si>
  <si>
    <t>228.29</t>
  </si>
  <si>
    <t>353.78</t>
  </si>
  <si>
    <t>428.42</t>
  </si>
  <si>
    <t>363.67</t>
  </si>
  <si>
    <t>449.82</t>
  </si>
  <si>
    <t>537.19</t>
  </si>
  <si>
    <t>482.22</t>
  </si>
  <si>
    <t>254.58</t>
  </si>
  <si>
    <t>323.46</t>
  </si>
  <si>
    <t>338.38</t>
  </si>
  <si>
    <t>512.06</t>
  </si>
  <si>
    <t>229.98</t>
  </si>
  <si>
    <t>356.58</t>
  </si>
  <si>
    <t>431.37</t>
  </si>
  <si>
    <t>366.30</t>
  </si>
  <si>
    <t>452.91</t>
  </si>
  <si>
    <t>541.37</t>
  </si>
  <si>
    <t>389.19</t>
  </si>
  <si>
    <t>485.70</t>
  </si>
  <si>
    <t>226.63</t>
  </si>
  <si>
    <t>256.45</t>
  </si>
  <si>
    <t>325.94</t>
  </si>
  <si>
    <t>340.95</t>
  </si>
  <si>
    <t>516.65</t>
  </si>
  <si>
    <t>231.66</t>
  </si>
  <si>
    <t>359.39</t>
  </si>
  <si>
    <t>434.31</t>
  </si>
  <si>
    <t>456.01</t>
  </si>
  <si>
    <t>545.55</t>
  </si>
  <si>
    <t>391.96</t>
  </si>
  <si>
    <t>489.18</t>
  </si>
  <si>
    <t>228.31</t>
  </si>
  <si>
    <t>258.33</t>
  </si>
  <si>
    <t>328.43</t>
  </si>
  <si>
    <t>343.52</t>
  </si>
  <si>
    <t>521.25</t>
  </si>
  <si>
    <t>233.34</t>
  </si>
  <si>
    <t>362.20</t>
  </si>
  <si>
    <t>437.26</t>
  </si>
  <si>
    <t>371.56</t>
  </si>
  <si>
    <t>459.11</t>
  </si>
  <si>
    <t>549.73</t>
  </si>
  <si>
    <t>394.73</t>
  </si>
  <si>
    <t>492.66</t>
  </si>
  <si>
    <t>229.99</t>
  </si>
  <si>
    <t>260.20</t>
  </si>
  <si>
    <t>330.92</t>
  </si>
  <si>
    <t>346.08</t>
  </si>
  <si>
    <t>525.84</t>
  </si>
  <si>
    <t>235.02</t>
  </si>
  <si>
    <t>365.00</t>
  </si>
  <si>
    <t>440.20</t>
  </si>
  <si>
    <t>374.18</t>
  </si>
  <si>
    <t>462.20</t>
  </si>
  <si>
    <t>553.91</t>
  </si>
  <si>
    <t>397.50</t>
  </si>
  <si>
    <t>496.13</t>
  </si>
  <si>
    <t>231.67</t>
  </si>
  <si>
    <t>262.08</t>
  </si>
  <si>
    <t>333.41</t>
  </si>
  <si>
    <t>348.65</t>
  </si>
  <si>
    <t>530.43</t>
  </si>
  <si>
    <t>236.70</t>
  </si>
  <si>
    <t>367.81</t>
  </si>
  <si>
    <t>443.15</t>
  </si>
  <si>
    <t>376.81</t>
  </si>
  <si>
    <t>465.30</t>
  </si>
  <si>
    <t>558.08</t>
  </si>
  <si>
    <t>499.61</t>
  </si>
  <si>
    <t>233.36</t>
  </si>
  <si>
    <t>263.95</t>
  </si>
  <si>
    <t>335.90</t>
  </si>
  <si>
    <t>351.22</t>
  </si>
  <si>
    <t>535.02</t>
  </si>
  <si>
    <t>238.39</t>
  </si>
  <si>
    <t>370.61</t>
  </si>
  <si>
    <t>446.09</t>
  </si>
  <si>
    <t>379.44</t>
  </si>
  <si>
    <t>468.40</t>
  </si>
  <si>
    <t>562.26</t>
  </si>
  <si>
    <t>403.04</t>
  </si>
  <si>
    <t>503.09</t>
  </si>
  <si>
    <t>235.04</t>
  </si>
  <si>
    <t>265.83</t>
  </si>
  <si>
    <t>539.61</t>
  </si>
  <si>
    <t>240.07</t>
  </si>
  <si>
    <t>373.42</t>
  </si>
  <si>
    <t>449.04</t>
  </si>
  <si>
    <t>382.07</t>
  </si>
  <si>
    <t>471.49</t>
  </si>
  <si>
    <t>566.44</t>
  </si>
  <si>
    <t>405.82</t>
  </si>
  <si>
    <t>506.57</t>
  </si>
  <si>
    <t>236.72</t>
  </si>
  <si>
    <t>340.87</t>
  </si>
  <si>
    <t>356.35</t>
  </si>
  <si>
    <t>544.20</t>
  </si>
  <si>
    <t>241.75</t>
  </si>
  <si>
    <t>376.22</t>
  </si>
  <si>
    <t>451.99</t>
  </si>
  <si>
    <t>384.70</t>
  </si>
  <si>
    <t>474.59</t>
  </si>
  <si>
    <t>570.62</t>
  </si>
  <si>
    <t>408.59</t>
  </si>
  <si>
    <t>510.05</t>
  </si>
  <si>
    <t>238.40</t>
  </si>
  <si>
    <t>269.58</t>
  </si>
  <si>
    <t>343.36</t>
  </si>
  <si>
    <t>358.91</t>
  </si>
  <si>
    <t>548.79</t>
  </si>
  <si>
    <t>243.43</t>
  </si>
  <si>
    <t>379.03</t>
  </si>
  <si>
    <t>454.93</t>
  </si>
  <si>
    <t>387.33</t>
  </si>
  <si>
    <t>477.69</t>
  </si>
  <si>
    <t>574.80</t>
  </si>
  <si>
    <t>411.36</t>
  </si>
  <si>
    <t>513.53</t>
  </si>
  <si>
    <t>240.08</t>
  </si>
  <si>
    <t>271.45</t>
  </si>
  <si>
    <t>345.85</t>
  </si>
  <si>
    <t>361.48</t>
  </si>
  <si>
    <t>553.39</t>
  </si>
  <si>
    <t>245.11</t>
  </si>
  <si>
    <t>381.83</t>
  </si>
  <si>
    <t>457.88</t>
  </si>
  <si>
    <t>389.96</t>
  </si>
  <si>
    <t>480.78</t>
  </si>
  <si>
    <t>578.98</t>
  </si>
  <si>
    <t>414.13</t>
  </si>
  <si>
    <t>517.01</t>
  </si>
  <si>
    <t>241.77</t>
  </si>
  <si>
    <t>273.32</t>
  </si>
  <si>
    <t>348.34</t>
  </si>
  <si>
    <t>364.05</t>
  </si>
  <si>
    <t>557.98</t>
  </si>
  <si>
    <t>246.80</t>
  </si>
  <si>
    <t>384.64</t>
  </si>
  <si>
    <t>460.82</t>
  </si>
  <si>
    <t>392.58</t>
  </si>
  <si>
    <t>483.88</t>
  </si>
  <si>
    <t>583.15</t>
  </si>
  <si>
    <t>416.90</t>
  </si>
  <si>
    <t>520.49</t>
  </si>
  <si>
    <t>243.45</t>
  </si>
  <si>
    <t>275.20</t>
  </si>
  <si>
    <t>350.83</t>
  </si>
  <si>
    <t>366.61</t>
  </si>
  <si>
    <t>562.57</t>
  </si>
  <si>
    <t>248.48</t>
  </si>
  <si>
    <t>387.44</t>
  </si>
  <si>
    <t>463.77</t>
  </si>
  <si>
    <t>395.21</t>
  </si>
  <si>
    <t>486.98</t>
  </si>
  <si>
    <t>587.33</t>
  </si>
  <si>
    <t>419.67</t>
  </si>
  <si>
    <t>523.96</t>
  </si>
  <si>
    <t>245.13</t>
  </si>
  <si>
    <t>277.07</t>
  </si>
  <si>
    <t>353.31</t>
  </si>
  <si>
    <t>369.18</t>
  </si>
  <si>
    <t>567.16</t>
  </si>
  <si>
    <t>250.16</t>
  </si>
  <si>
    <t>390.25</t>
  </si>
  <si>
    <t>466.72</t>
  </si>
  <si>
    <t>397.84</t>
  </si>
  <si>
    <t>490.07</t>
  </si>
  <si>
    <t>591.51</t>
  </si>
  <si>
    <t>422.45</t>
  </si>
  <si>
    <t>527.44</t>
  </si>
  <si>
    <t>246.81</t>
  </si>
  <si>
    <t>278.95</t>
  </si>
  <si>
    <t>355.80</t>
  </si>
  <si>
    <t>371.75</t>
  </si>
  <si>
    <t>571.75</t>
  </si>
  <si>
    <t>251.84</t>
  </si>
  <si>
    <t>393.05</t>
  </si>
  <si>
    <t>469.66</t>
  </si>
  <si>
    <t>400.47</t>
  </si>
  <si>
    <t>493.17</t>
  </si>
  <si>
    <t>595.69</t>
  </si>
  <si>
    <t>425.22</t>
  </si>
  <si>
    <t>530.92</t>
  </si>
  <si>
    <t>248.49</t>
  </si>
  <si>
    <t>280.82</t>
  </si>
  <si>
    <t>358.29</t>
  </si>
  <si>
    <t>576.34</t>
  </si>
  <si>
    <t>253.53</t>
  </si>
  <si>
    <t>395.86</t>
  </si>
  <si>
    <t>472.61</t>
  </si>
  <si>
    <t>403.10</t>
  </si>
  <si>
    <t>496.27</t>
  </si>
  <si>
    <t>599.87</t>
  </si>
  <si>
    <t>427.99</t>
  </si>
  <si>
    <t>534.40</t>
  </si>
  <si>
    <t>250.18</t>
  </si>
  <si>
    <t>282.70</t>
  </si>
  <si>
    <t>360.78</t>
  </si>
  <si>
    <t>376.88</t>
  </si>
  <si>
    <t>580.94</t>
  </si>
  <si>
    <t>255.21</t>
  </si>
  <si>
    <t>398.67</t>
  </si>
  <si>
    <t>475.55</t>
  </si>
  <si>
    <t>405.73</t>
  </si>
  <si>
    <t>499.36</t>
  </si>
  <si>
    <t>604.04</t>
  </si>
  <si>
    <t>430.76</t>
  </si>
  <si>
    <t>537.88</t>
  </si>
  <si>
    <t>251.86</t>
  </si>
  <si>
    <t>284.57</t>
  </si>
  <si>
    <t>363.27</t>
  </si>
  <si>
    <t>585.53</t>
  </si>
  <si>
    <t>256.89</t>
  </si>
  <si>
    <t>401.47</t>
  </si>
  <si>
    <t>478.50</t>
  </si>
  <si>
    <t>408.36</t>
  </si>
  <si>
    <t>502.46</t>
  </si>
  <si>
    <t>608.22</t>
  </si>
  <si>
    <t>541.36</t>
  </si>
  <si>
    <t>253.54</t>
  </si>
  <si>
    <t>365.75</t>
  </si>
  <si>
    <t>382.01</t>
  </si>
  <si>
    <t>590.12</t>
  </si>
  <si>
    <t>258.57</t>
  </si>
  <si>
    <t>404.28</t>
  </si>
  <si>
    <t>481.44</t>
  </si>
  <si>
    <t>410.98</t>
  </si>
  <si>
    <t>612.40</t>
  </si>
  <si>
    <t>436.30</t>
  </si>
  <si>
    <t>544.84</t>
  </si>
  <si>
    <t>255.22</t>
  </si>
  <si>
    <t>368.24</t>
  </si>
  <si>
    <t>384.58</t>
  </si>
  <si>
    <t>594.71</t>
  </si>
  <si>
    <t>260.25</t>
  </si>
  <si>
    <t>407.08</t>
  </si>
  <si>
    <t>484.39</t>
  </si>
  <si>
    <t>413.61</t>
  </si>
  <si>
    <t>508.65</t>
  </si>
  <si>
    <t>616.58</t>
  </si>
  <si>
    <t>439.07</t>
  </si>
  <si>
    <t>548.32</t>
  </si>
  <si>
    <t>256.91</t>
  </si>
  <si>
    <t>290.20</t>
  </si>
  <si>
    <t>370.62</t>
  </si>
  <si>
    <t>386.95</t>
  </si>
  <si>
    <t>599.30</t>
  </si>
  <si>
    <t>409.89</t>
  </si>
  <si>
    <t>487.34</t>
  </si>
  <si>
    <t>416.24</t>
  </si>
  <si>
    <t>511.75</t>
  </si>
  <si>
    <t>620.76</t>
  </si>
  <si>
    <t>441.85</t>
  </si>
  <si>
    <t>551.80</t>
  </si>
  <si>
    <t>257.02</t>
  </si>
  <si>
    <t>290.39</t>
  </si>
  <si>
    <t>600.66</t>
  </si>
  <si>
    <t>261.99</t>
  </si>
  <si>
    <t>6.69</t>
  </si>
  <si>
    <t>7.70</t>
  </si>
  <si>
    <t>6.09</t>
  </si>
  <si>
    <t>8.09</t>
  </si>
  <si>
    <t>8.55</t>
  </si>
  <si>
    <t>3.62</t>
  </si>
  <si>
    <t>5.22</t>
  </si>
  <si>
    <t>5.45</t>
  </si>
  <si>
    <t>8.46</t>
  </si>
  <si>
    <t>3.69</t>
  </si>
  <si>
    <t>6.63</t>
  </si>
  <si>
    <t>6.10</t>
  </si>
  <si>
    <t>8.00</t>
  </si>
  <si>
    <t>6.30</t>
  </si>
  <si>
    <t>3.58</t>
  </si>
  <si>
    <t>4.05</t>
  </si>
  <si>
    <t>5.17</t>
  </si>
  <si>
    <t>5.40</t>
  </si>
  <si>
    <t>8.69</t>
  </si>
  <si>
    <t>3.65</t>
  </si>
  <si>
    <t>7.60</t>
  </si>
  <si>
    <t>6.08</t>
  </si>
  <si>
    <t>6.28</t>
  </si>
  <si>
    <t>3.57</t>
  </si>
  <si>
    <t>4.04</t>
  </si>
  <si>
    <t>5.16</t>
  </si>
  <si>
    <t>5.38</t>
  </si>
  <si>
    <t>9.06</t>
  </si>
  <si>
    <t>3.64</t>
  </si>
  <si>
    <t>6.07</t>
  </si>
  <si>
    <t>7.96</t>
  </si>
  <si>
    <t>8.42</t>
  </si>
  <si>
    <t>3.56</t>
  </si>
  <si>
    <t>4.03</t>
  </si>
  <si>
    <t>5.15</t>
  </si>
  <si>
    <t>5.37</t>
  </si>
  <si>
    <t>9.13</t>
  </si>
  <si>
    <t>3.63</t>
  </si>
  <si>
    <t>6.06</t>
  </si>
  <si>
    <t>8.41</t>
  </si>
  <si>
    <t>4.02</t>
  </si>
  <si>
    <t>5.14</t>
  </si>
  <si>
    <t>9.12</t>
  </si>
  <si>
    <t>419.56</t>
  </si>
  <si>
    <t>489.60</t>
  </si>
  <si>
    <t>415.48</t>
  </si>
  <si>
    <t>523.60</t>
  </si>
  <si>
    <t>623.56</t>
  </si>
  <si>
    <t>441.32</t>
  </si>
  <si>
    <t>554.20</t>
  </si>
  <si>
    <t>259.08</t>
  </si>
  <si>
    <t>294.44</t>
  </si>
  <si>
    <t>374.68</t>
  </si>
  <si>
    <t>393.04</t>
  </si>
  <si>
    <t>601.12</t>
  </si>
  <si>
    <t>265.88</t>
  </si>
  <si>
    <t>425.73</t>
  </si>
  <si>
    <t>496.80</t>
  </si>
  <si>
    <t>421.59</t>
  </si>
  <si>
    <t>531.30</t>
  </si>
  <si>
    <t>632.73</t>
  </si>
  <si>
    <t>447.81</t>
  </si>
  <si>
    <t>562.35</t>
  </si>
  <si>
    <t>262.89</t>
  </si>
  <si>
    <t>298.77</t>
  </si>
  <si>
    <t>380.19</t>
  </si>
  <si>
    <t>398.82</t>
  </si>
  <si>
    <t>609.96</t>
  </si>
  <si>
    <t>269.79</t>
  </si>
  <si>
    <t>431.90</t>
  </si>
  <si>
    <t>504.00</t>
  </si>
  <si>
    <t>427.70</t>
  </si>
  <si>
    <t>539.00</t>
  </si>
  <si>
    <t>641.90</t>
  </si>
  <si>
    <t>454.30</t>
  </si>
  <si>
    <t>266.70</t>
  </si>
  <si>
    <t>303.10</t>
  </si>
  <si>
    <t>385.70</t>
  </si>
  <si>
    <t>404.60</t>
  </si>
  <si>
    <t>618.80</t>
  </si>
  <si>
    <t>273.70</t>
  </si>
  <si>
    <t>514.75</t>
  </si>
  <si>
    <t>580.78</t>
  </si>
  <si>
    <t>455.11</t>
  </si>
  <si>
    <t>621.96</t>
  </si>
  <si>
    <t>702.19</t>
  </si>
  <si>
    <t>490.61</t>
  </si>
  <si>
    <t>644.68</t>
  </si>
  <si>
    <t>588.59</t>
  </si>
  <si>
    <t>270.51</t>
  </si>
  <si>
    <t>303.88</t>
  </si>
  <si>
    <t>391.21</t>
  </si>
  <si>
    <t>406.12</t>
  </si>
  <si>
    <t>634.03</t>
  </si>
  <si>
    <t>274.77</t>
  </si>
  <si>
    <t>6.41</t>
  </si>
  <si>
    <t>8.76</t>
  </si>
  <si>
    <t>9.89</t>
  </si>
  <si>
    <t>6.91</t>
  </si>
  <si>
    <t>9.08</t>
  </si>
  <si>
    <t>3.81</t>
  </si>
  <si>
    <t>4.28</t>
  </si>
  <si>
    <t>5.72</t>
  </si>
  <si>
    <t>3.87</t>
  </si>
  <si>
    <t>8.10</t>
  </si>
  <si>
    <t>6.48</t>
  </si>
  <si>
    <t>9.78</t>
  </si>
  <si>
    <t>8.99</t>
  </si>
  <si>
    <t>8.20</t>
  </si>
  <si>
    <t>3.75</t>
  </si>
  <si>
    <t>4.24</t>
  </si>
  <si>
    <t>5.42</t>
  </si>
  <si>
    <t>9.21</t>
  </si>
  <si>
    <t>3.82</t>
  </si>
  <si>
    <t>7.16</t>
  </si>
  <si>
    <t>8.08</t>
  </si>
  <si>
    <t>6.38</t>
  </si>
  <si>
    <t>8.64</t>
  </si>
  <si>
    <t>9.76</t>
  </si>
  <si>
    <t>6.67</t>
  </si>
  <si>
    <t>3.74</t>
  </si>
  <si>
    <t>4.22</t>
  </si>
  <si>
    <t>5.39</t>
  </si>
  <si>
    <t>5.63</t>
  </si>
  <si>
    <t>9.60</t>
  </si>
  <si>
    <t>7.14</t>
  </si>
  <si>
    <t>8.06</t>
  </si>
  <si>
    <t>6.36</t>
  </si>
  <si>
    <t>9.73</t>
  </si>
  <si>
    <t>8.95</t>
  </si>
  <si>
    <t>3.73</t>
  </si>
  <si>
    <t>4.21</t>
  </si>
  <si>
    <t>5.62</t>
  </si>
  <si>
    <t>9.68</t>
  </si>
  <si>
    <t>3.80</t>
  </si>
  <si>
    <t>7.11</t>
  </si>
  <si>
    <t>8.02</t>
  </si>
  <si>
    <t>8.59</t>
  </si>
  <si>
    <t>8.90</t>
  </si>
  <si>
    <t>8.12</t>
  </si>
  <si>
    <t>3.72</t>
  </si>
  <si>
    <t>5.61</t>
  </si>
  <si>
    <t>9.67</t>
  </si>
  <si>
    <t>3.79</t>
  </si>
  <si>
    <t>12.14</t>
  </si>
  <si>
    <t>16.38</t>
  </si>
  <si>
    <t>14.08</t>
  </si>
  <si>
    <t>17.20</t>
  </si>
  <si>
    <t>19.79</t>
  </si>
  <si>
    <t>15.17</t>
  </si>
  <si>
    <t>18.18</t>
  </si>
  <si>
    <t>13.21</t>
  </si>
  <si>
    <t>13.29</t>
  </si>
  <si>
    <t>13.97</t>
  </si>
  <si>
    <t>15.47</t>
  </si>
  <si>
    <t>23.79</t>
  </si>
  <si>
    <t>18.88</t>
  </si>
  <si>
    <t>16.22</t>
  </si>
  <si>
    <t>19.82</t>
  </si>
  <si>
    <t>17.47</t>
  </si>
  <si>
    <t>20.96</t>
  </si>
  <si>
    <t>15.84</t>
  </si>
  <si>
    <t>21.37</t>
  </si>
  <si>
    <t>18.37</t>
  </si>
  <si>
    <t>22.44</t>
  </si>
  <si>
    <t>25.82</t>
  </si>
  <si>
    <t>19.78</t>
  </si>
  <si>
    <t>23.73</t>
  </si>
  <si>
    <t>17.69</t>
  </si>
  <si>
    <t>23.87</t>
  </si>
  <si>
    <t>20.51</t>
  </si>
  <si>
    <t>25.05</t>
  </si>
  <si>
    <t>28.83</t>
  </si>
  <si>
    <t>22.09</t>
  </si>
  <si>
    <t>26.50</t>
  </si>
  <si>
    <t>19.54</t>
  </si>
  <si>
    <t>26.37</t>
  </si>
  <si>
    <t>22.66</t>
  </si>
  <si>
    <t>27.67</t>
  </si>
  <si>
    <t>31.84</t>
  </si>
  <si>
    <t>24.40</t>
  </si>
  <si>
    <t>29.27</t>
  </si>
  <si>
    <t>21.39</t>
  </si>
  <si>
    <t>24.80</t>
  </si>
  <si>
    <t>30.29</t>
  </si>
  <si>
    <t>34.85</t>
  </si>
  <si>
    <t>26.71</t>
  </si>
  <si>
    <t>32.04</t>
  </si>
  <si>
    <t>31.36</t>
  </si>
  <si>
    <t>26.95</t>
  </si>
  <si>
    <t>32.91</t>
  </si>
  <si>
    <t>37.86</t>
  </si>
  <si>
    <t>29.02</t>
  </si>
  <si>
    <t>34.81</t>
  </si>
  <si>
    <t>25.08</t>
  </si>
  <si>
    <t>29.09</t>
  </si>
  <si>
    <t>35.53</t>
  </si>
  <si>
    <t>40.87</t>
  </si>
  <si>
    <t>31.33</t>
  </si>
  <si>
    <t>37.59</t>
  </si>
  <si>
    <t>36.35</t>
  </si>
  <si>
    <t>31.24</t>
  </si>
  <si>
    <t>38.14</t>
  </si>
  <si>
    <t>43.88</t>
  </si>
  <si>
    <t>33.64</t>
  </si>
  <si>
    <t>40.36</t>
  </si>
  <si>
    <t>28.78</t>
  </si>
  <si>
    <t>38.85</t>
  </si>
  <si>
    <t>33.38</t>
  </si>
  <si>
    <t>40.76</t>
  </si>
  <si>
    <t>46.89</t>
  </si>
  <si>
    <t>35.94</t>
  </si>
  <si>
    <t>43.13</t>
  </si>
  <si>
    <t>31.30</t>
  </si>
  <si>
    <t>42.25</t>
  </si>
  <si>
    <t>36.31</t>
  </si>
  <si>
    <t>44.34</t>
  </si>
  <si>
    <t>51.00</t>
  </si>
  <si>
    <t>39.10</t>
  </si>
  <si>
    <t>46.90</t>
  </si>
  <si>
    <t>15.78</t>
  </si>
  <si>
    <t>17.57</t>
  </si>
  <si>
    <t>19.03</t>
  </si>
  <si>
    <t>21.35</t>
  </si>
  <si>
    <t>35.38</t>
  </si>
  <si>
    <t>21.68</t>
  </si>
  <si>
    <t>33.83</t>
  </si>
  <si>
    <t>45.66</t>
  </si>
  <si>
    <t>39.24</t>
  </si>
  <si>
    <t>47.91</t>
  </si>
  <si>
    <t>55.12</t>
  </si>
  <si>
    <t>50.68</t>
  </si>
  <si>
    <t>49.06</t>
  </si>
  <si>
    <t>42.17</t>
  </si>
  <si>
    <t>51.48</t>
  </si>
  <si>
    <t>59.23</t>
  </si>
  <si>
    <t>45.41</t>
  </si>
  <si>
    <t>54.45</t>
  </si>
  <si>
    <t>38.87</t>
  </si>
  <si>
    <t>45.10</t>
  </si>
  <si>
    <t>55.05</t>
  </si>
  <si>
    <t>63.34</t>
  </si>
  <si>
    <t>48.56</t>
  </si>
  <si>
    <t>58.23</t>
  </si>
  <si>
    <t>55.88</t>
  </si>
  <si>
    <t>48.03</t>
  </si>
  <si>
    <t>58.62</t>
  </si>
  <si>
    <t>67.46</t>
  </si>
  <si>
    <t>62.00</t>
  </si>
  <si>
    <t>43.91</t>
  </si>
  <si>
    <t>59.28</t>
  </si>
  <si>
    <t>50.97</t>
  </si>
  <si>
    <t>62.20</t>
  </si>
  <si>
    <t>71.57</t>
  </si>
  <si>
    <t>65.78</t>
  </si>
  <si>
    <t>46.44</t>
  </si>
  <si>
    <t>62.69</t>
  </si>
  <si>
    <t>53.90</t>
  </si>
  <si>
    <t>65.77</t>
  </si>
  <si>
    <t>58.02</t>
  </si>
  <si>
    <t>69.56</t>
  </si>
  <si>
    <t>66.09</t>
  </si>
  <si>
    <t>56.83</t>
  </si>
  <si>
    <t>69.34</t>
  </si>
  <si>
    <t>79.80</t>
  </si>
  <si>
    <t>61.18</t>
  </si>
  <si>
    <t>73.33</t>
  </si>
  <si>
    <t>69.50</t>
  </si>
  <si>
    <t>59.76</t>
  </si>
  <si>
    <t>72.91</t>
  </si>
  <si>
    <t>83.91</t>
  </si>
  <si>
    <t>64.33</t>
  </si>
  <si>
    <t>54.00</t>
  </si>
  <si>
    <t>76.49</t>
  </si>
  <si>
    <t>88.02</t>
  </si>
  <si>
    <t>67.48</t>
  </si>
  <si>
    <t>80.88</t>
  </si>
  <si>
    <t>56.52</t>
  </si>
  <si>
    <t>76.31</t>
  </si>
  <si>
    <t>65.41</t>
  </si>
  <si>
    <t>80.06</t>
  </si>
  <si>
    <t>92.14</t>
  </si>
  <si>
    <t>70.49</t>
  </si>
  <si>
    <t>84.66</t>
  </si>
  <si>
    <t>20.07</t>
  </si>
  <si>
    <t>42.07</t>
  </si>
  <si>
    <t>25.98</t>
  </si>
  <si>
    <t>59.05</t>
  </si>
  <si>
    <t>79.72</t>
  </si>
  <si>
    <t>68.13</t>
  </si>
  <si>
    <t>83.63</t>
  </si>
  <si>
    <t>96.25</t>
  </si>
  <si>
    <t>73.49</t>
  </si>
  <si>
    <t>88.43</t>
  </si>
  <si>
    <t>61.57</t>
  </si>
  <si>
    <t>83.12</t>
  </si>
  <si>
    <t>70.85</t>
  </si>
  <si>
    <t>87.20</t>
  </si>
  <si>
    <t>100.36</t>
  </si>
  <si>
    <t>92.21</t>
  </si>
  <si>
    <t>64.09</t>
  </si>
  <si>
    <t>86.53</t>
  </si>
  <si>
    <t>73.57</t>
  </si>
  <si>
    <t>90.78</t>
  </si>
  <si>
    <t>104.48</t>
  </si>
  <si>
    <t>79.49</t>
  </si>
  <si>
    <t>95.98</t>
  </si>
  <si>
    <t>66.61</t>
  </si>
  <si>
    <t>89.94</t>
  </si>
  <si>
    <t>76.30</t>
  </si>
  <si>
    <t>94.35</t>
  </si>
  <si>
    <t>108.59</t>
  </si>
  <si>
    <t>82.50</t>
  </si>
  <si>
    <t>99.76</t>
  </si>
  <si>
    <t>69.13</t>
  </si>
  <si>
    <t>93.34</t>
  </si>
  <si>
    <t>97.92</t>
  </si>
  <si>
    <t>112.70</t>
  </si>
  <si>
    <t>85.50</t>
  </si>
  <si>
    <t>103.53</t>
  </si>
  <si>
    <t>71.66</t>
  </si>
  <si>
    <t>96.75</t>
  </si>
  <si>
    <t>81.74</t>
  </si>
  <si>
    <t>101.49</t>
  </si>
  <si>
    <t>116.82</t>
  </si>
  <si>
    <t>107.31</t>
  </si>
  <si>
    <t>74.18</t>
  </si>
  <si>
    <t>100.15</t>
  </si>
  <si>
    <t>84.46</t>
  </si>
  <si>
    <t>105.07</t>
  </si>
  <si>
    <t>120.93</t>
  </si>
  <si>
    <t>91.51</t>
  </si>
  <si>
    <t>111.08</t>
  </si>
  <si>
    <t>76.70</t>
  </si>
  <si>
    <t>103.56</t>
  </si>
  <si>
    <t>87.19</t>
  </si>
  <si>
    <t>108.64</t>
  </si>
  <si>
    <t>125.04</t>
  </si>
  <si>
    <t>114.86</t>
  </si>
  <si>
    <t>79.22</t>
  </si>
  <si>
    <t>106.97</t>
  </si>
  <si>
    <t>89.91</t>
  </si>
  <si>
    <t>112.21</t>
  </si>
  <si>
    <t>129.15</t>
  </si>
  <si>
    <t>97.51</t>
  </si>
  <si>
    <t>118.63</t>
  </si>
  <si>
    <t>110.37</t>
  </si>
  <si>
    <t>92.63</t>
  </si>
  <si>
    <t>115.78</t>
  </si>
  <si>
    <t>100.52</t>
  </si>
  <si>
    <t>122.41</t>
  </si>
  <si>
    <t>84.27</t>
  </si>
  <si>
    <t>113.78</t>
  </si>
  <si>
    <t>95.35</t>
  </si>
  <si>
    <t>119.36</t>
  </si>
  <si>
    <t>137.38</t>
  </si>
  <si>
    <t>103.52</t>
  </si>
  <si>
    <t>126.18</t>
  </si>
  <si>
    <t>86.79</t>
  </si>
  <si>
    <t>98.07</t>
  </si>
  <si>
    <t>141.49</t>
  </si>
  <si>
    <t>106.52</t>
  </si>
  <si>
    <t>129.96</t>
  </si>
  <si>
    <t>89.31</t>
  </si>
  <si>
    <t>120.59</t>
  </si>
  <si>
    <t>100.80</t>
  </si>
  <si>
    <t>126.50</t>
  </si>
  <si>
    <t>145.61</t>
  </si>
  <si>
    <t>109.52</t>
  </si>
  <si>
    <t>133.73</t>
  </si>
  <si>
    <t>91.83</t>
  </si>
  <si>
    <t>124.00</t>
  </si>
  <si>
    <t>130.07</t>
  </si>
  <si>
    <t>112.53</t>
  </si>
  <si>
    <t>137.51</t>
  </si>
  <si>
    <t>127.40</t>
  </si>
  <si>
    <t>106.24</t>
  </si>
  <si>
    <t>133.65</t>
  </si>
  <si>
    <t>115.53</t>
  </si>
  <si>
    <t>96.88</t>
  </si>
  <si>
    <t>130.81</t>
  </si>
  <si>
    <t>108.96</t>
  </si>
  <si>
    <t>137.22</t>
  </si>
  <si>
    <t>157.95</t>
  </si>
  <si>
    <t>118.53</t>
  </si>
  <si>
    <t>145.06</t>
  </si>
  <si>
    <t>99.40</t>
  </si>
  <si>
    <t>140.79</t>
  </si>
  <si>
    <t>121.54</t>
  </si>
  <si>
    <t>148.83</t>
  </si>
  <si>
    <t>101.92</t>
  </si>
  <si>
    <t>137.62</t>
  </si>
  <si>
    <t>114.41</t>
  </si>
  <si>
    <t>144.36</t>
  </si>
  <si>
    <t>166.17</t>
  </si>
  <si>
    <t>104.44</t>
  </si>
  <si>
    <t>117.13</t>
  </si>
  <si>
    <t>147.93</t>
  </si>
  <si>
    <t>170.29</t>
  </si>
  <si>
    <t>127.54</t>
  </si>
  <si>
    <t>156.38</t>
  </si>
  <si>
    <t>106.96</t>
  </si>
  <si>
    <t>144.43</t>
  </si>
  <si>
    <t>119.85</t>
  </si>
  <si>
    <t>151.51</t>
  </si>
  <si>
    <t>174.40</t>
  </si>
  <si>
    <t>130.55</t>
  </si>
  <si>
    <t>160.16</t>
  </si>
  <si>
    <t>24.84</t>
  </si>
  <si>
    <t>26.96</t>
  </si>
  <si>
    <t>28.27</t>
  </si>
  <si>
    <t>31.23</t>
  </si>
  <si>
    <t>30.74</t>
  </si>
  <si>
    <t>109.33</t>
  </si>
  <si>
    <t>147.39</t>
  </si>
  <si>
    <t>122.31</t>
  </si>
  <si>
    <t>154.61</t>
  </si>
  <si>
    <t>177.97</t>
  </si>
  <si>
    <t>163.45</t>
  </si>
  <si>
    <t>150.34</t>
  </si>
  <si>
    <t>124.78</t>
  </si>
  <si>
    <t>157.71</t>
  </si>
  <si>
    <t>181.54</t>
  </si>
  <si>
    <t>136.04</t>
  </si>
  <si>
    <t>166.74</t>
  </si>
  <si>
    <t>114.06</t>
  </si>
  <si>
    <t>153.29</t>
  </si>
  <si>
    <t>127.24</t>
  </si>
  <si>
    <t>160.81</t>
  </si>
  <si>
    <t>185.12</t>
  </si>
  <si>
    <t>138.79</t>
  </si>
  <si>
    <t>170.03</t>
  </si>
  <si>
    <t>116.43</t>
  </si>
  <si>
    <t>156.25</t>
  </si>
  <si>
    <t>163.91</t>
  </si>
  <si>
    <t>141.54</t>
  </si>
  <si>
    <t>173.32</t>
  </si>
  <si>
    <t>118.79</t>
  </si>
  <si>
    <t>159.20</t>
  </si>
  <si>
    <t>132.16</t>
  </si>
  <si>
    <t>167.02</t>
  </si>
  <si>
    <t>192.26</t>
  </si>
  <si>
    <t>144.29</t>
  </si>
  <si>
    <t>176.60</t>
  </si>
  <si>
    <t>121.16</t>
  </si>
  <si>
    <t>162.15</t>
  </si>
  <si>
    <t>134.63</t>
  </si>
  <si>
    <t>170.12</t>
  </si>
  <si>
    <t>195.83</t>
  </si>
  <si>
    <t>147.04</t>
  </si>
  <si>
    <t>123.53</t>
  </si>
  <si>
    <t>165.11</t>
  </si>
  <si>
    <t>137.09</t>
  </si>
  <si>
    <t>173.22</t>
  </si>
  <si>
    <t>199.41</t>
  </si>
  <si>
    <t>149.78</t>
  </si>
  <si>
    <t>168.06</t>
  </si>
  <si>
    <t>176.32</t>
  </si>
  <si>
    <t>202.98</t>
  </si>
  <si>
    <t>152.53</t>
  </si>
  <si>
    <t>186.47</t>
  </si>
  <si>
    <t>128.26</t>
  </si>
  <si>
    <t>171.01</t>
  </si>
  <si>
    <t>179.42</t>
  </si>
  <si>
    <t>206.55</t>
  </si>
  <si>
    <t>189.76</t>
  </si>
  <si>
    <t>130.62</t>
  </si>
  <si>
    <t>173.97</t>
  </si>
  <si>
    <t>144.47</t>
  </si>
  <si>
    <t>182.53</t>
  </si>
  <si>
    <t>210.12</t>
  </si>
  <si>
    <t>158.03</t>
  </si>
  <si>
    <t>132.99</t>
  </si>
  <si>
    <t>176.92</t>
  </si>
  <si>
    <t>146.94</t>
  </si>
  <si>
    <t>185.63</t>
  </si>
  <si>
    <t>213.70</t>
  </si>
  <si>
    <t>160.78</t>
  </si>
  <si>
    <t>135.36</t>
  </si>
  <si>
    <t>179.88</t>
  </si>
  <si>
    <t>149.40</t>
  </si>
  <si>
    <t>188.73</t>
  </si>
  <si>
    <t>217.27</t>
  </si>
  <si>
    <t>163.52</t>
  </si>
  <si>
    <t>199.63</t>
  </si>
  <si>
    <t>137.72</t>
  </si>
  <si>
    <t>182.83</t>
  </si>
  <si>
    <t>151.86</t>
  </si>
  <si>
    <t>191.83</t>
  </si>
  <si>
    <t>166.27</t>
  </si>
  <si>
    <t>202.92</t>
  </si>
  <si>
    <t>185.78</t>
  </si>
  <si>
    <t>154.32</t>
  </si>
  <si>
    <t>194.93</t>
  </si>
  <si>
    <t>224.41</t>
  </si>
  <si>
    <t>169.02</t>
  </si>
  <si>
    <t>206.21</t>
  </si>
  <si>
    <t>142.45</t>
  </si>
  <si>
    <t>188.74</t>
  </si>
  <si>
    <t>227.99</t>
  </si>
  <si>
    <t>171.77</t>
  </si>
  <si>
    <t>209.49</t>
  </si>
  <si>
    <t>144.82</t>
  </si>
  <si>
    <t>191.69</t>
  </si>
  <si>
    <t>159.25</t>
  </si>
  <si>
    <t>201.14</t>
  </si>
  <si>
    <t>231.56</t>
  </si>
  <si>
    <t>174.52</t>
  </si>
  <si>
    <t>212.78</t>
  </si>
  <si>
    <t>147.19</t>
  </si>
  <si>
    <t>194.64</t>
  </si>
  <si>
    <t>161.71</t>
  </si>
  <si>
    <t>204.24</t>
  </si>
  <si>
    <t>235.13</t>
  </si>
  <si>
    <t>177.27</t>
  </si>
  <si>
    <t>216.07</t>
  </si>
  <si>
    <t>149.55</t>
  </si>
  <si>
    <t>197.60</t>
  </si>
  <si>
    <t>164.17</t>
  </si>
  <si>
    <t>207.34</t>
  </si>
  <si>
    <t>238.70</t>
  </si>
  <si>
    <t>180.01</t>
  </si>
  <si>
    <t>219.36</t>
  </si>
  <si>
    <t>151.92</t>
  </si>
  <si>
    <t>200.55</t>
  </si>
  <si>
    <t>166.63</t>
  </si>
  <si>
    <t>210.44</t>
  </si>
  <si>
    <t>242.28</t>
  </si>
  <si>
    <t>182.76</t>
  </si>
  <si>
    <t>222.65</t>
  </si>
  <si>
    <t>154.42</t>
  </si>
  <si>
    <t>203.43</t>
  </si>
  <si>
    <t>169.08</t>
  </si>
  <si>
    <t>213.47</t>
  </si>
  <si>
    <t>245.75</t>
  </si>
  <si>
    <t>185.19</t>
  </si>
  <si>
    <t>30.17</t>
  </si>
  <si>
    <t>31.61</t>
  </si>
  <si>
    <t>37.35</t>
  </si>
  <si>
    <t>80.64</t>
  </si>
  <si>
    <t>36.07</t>
  </si>
  <si>
    <t>156.92</t>
  </si>
  <si>
    <t>206.31</t>
  </si>
  <si>
    <t>171.53</t>
  </si>
  <si>
    <t>216.49</t>
  </si>
  <si>
    <t>249.22</t>
  </si>
  <si>
    <t>187.61</t>
  </si>
  <si>
    <t>229.04</t>
  </si>
  <si>
    <t>159.41</t>
  </si>
  <si>
    <t>209.19</t>
  </si>
  <si>
    <t>173.98</t>
  </si>
  <si>
    <t>219.52</t>
  </si>
  <si>
    <t>190.04</t>
  </si>
  <si>
    <t>232.23</t>
  </si>
  <si>
    <t>161.91</t>
  </si>
  <si>
    <t>212.06</t>
  </si>
  <si>
    <t>176.43</t>
  </si>
  <si>
    <t>222.55</t>
  </si>
  <si>
    <t>256.17</t>
  </si>
  <si>
    <t>192.46</t>
  </si>
  <si>
    <t>164.41</t>
  </si>
  <si>
    <t>214.94</t>
  </si>
  <si>
    <t>178.88</t>
  </si>
  <si>
    <t>225.57</t>
  </si>
  <si>
    <t>259.64</t>
  </si>
  <si>
    <t>194.89</t>
  </si>
  <si>
    <t>238.61</t>
  </si>
  <si>
    <t>166.91</t>
  </si>
  <si>
    <t>217.82</t>
  </si>
  <si>
    <t>228.60</t>
  </si>
  <si>
    <t>263.12</t>
  </si>
  <si>
    <t>197.32</t>
  </si>
  <si>
    <t>241.81</t>
  </si>
  <si>
    <t>169.41</t>
  </si>
  <si>
    <t>220.70</t>
  </si>
  <si>
    <t>183.78</t>
  </si>
  <si>
    <t>266.59</t>
  </si>
  <si>
    <t>245.00</t>
  </si>
  <si>
    <t>171.91</t>
  </si>
  <si>
    <t>223.58</t>
  </si>
  <si>
    <t>234.65</t>
  </si>
  <si>
    <t>270.06</t>
  </si>
  <si>
    <t>202.17</t>
  </si>
  <si>
    <t>248.19</t>
  </si>
  <si>
    <t>174.41</t>
  </si>
  <si>
    <t>226.45</t>
  </si>
  <si>
    <t>188.68</t>
  </si>
  <si>
    <t>237.68</t>
  </si>
  <si>
    <t>273.54</t>
  </si>
  <si>
    <t>251.39</t>
  </si>
  <si>
    <t>176.90</t>
  </si>
  <si>
    <t>229.33</t>
  </si>
  <si>
    <t>191.13</t>
  </si>
  <si>
    <t>240.71</t>
  </si>
  <si>
    <t>277.01</t>
  </si>
  <si>
    <t>207.02</t>
  </si>
  <si>
    <t>179.40</t>
  </si>
  <si>
    <t>232.21</t>
  </si>
  <si>
    <t>193.58</t>
  </si>
  <si>
    <t>243.73</t>
  </si>
  <si>
    <t>280.49</t>
  </si>
  <si>
    <t>209.45</t>
  </si>
  <si>
    <t>257.77</t>
  </si>
  <si>
    <t>181.90</t>
  </si>
  <si>
    <t>235.09</t>
  </si>
  <si>
    <t>196.02</t>
  </si>
  <si>
    <t>283.96</t>
  </si>
  <si>
    <t>211.87</t>
  </si>
  <si>
    <t>260.96</t>
  </si>
  <si>
    <t>184.40</t>
  </si>
  <si>
    <t>237.97</t>
  </si>
  <si>
    <t>198.47</t>
  </si>
  <si>
    <t>249.78</t>
  </si>
  <si>
    <t>287.43</t>
  </si>
  <si>
    <t>214.30</t>
  </si>
  <si>
    <t>264.16</t>
  </si>
  <si>
    <t>186.90</t>
  </si>
  <si>
    <t>240.85</t>
  </si>
  <si>
    <t>200.92</t>
  </si>
  <si>
    <t>252.81</t>
  </si>
  <si>
    <t>290.91</t>
  </si>
  <si>
    <t>216.72</t>
  </si>
  <si>
    <t>267.35</t>
  </si>
  <si>
    <t>189.40</t>
  </si>
  <si>
    <t>243.72</t>
  </si>
  <si>
    <t>203.37</t>
  </si>
  <si>
    <t>255.84</t>
  </si>
  <si>
    <t>294.38</t>
  </si>
  <si>
    <t>219.15</t>
  </si>
  <si>
    <t>270.54</t>
  </si>
  <si>
    <t>191.90</t>
  </si>
  <si>
    <t>246.60</t>
  </si>
  <si>
    <t>205.82</t>
  </si>
  <si>
    <t>258.86</t>
  </si>
  <si>
    <t>297.85</t>
  </si>
  <si>
    <t>221.57</t>
  </si>
  <si>
    <t>273.74</t>
  </si>
  <si>
    <t>194.39</t>
  </si>
  <si>
    <t>249.48</t>
  </si>
  <si>
    <t>208.27</t>
  </si>
  <si>
    <t>261.89</t>
  </si>
  <si>
    <t>301.33</t>
  </si>
  <si>
    <t>224.00</t>
  </si>
  <si>
    <t>276.93</t>
  </si>
  <si>
    <t>196.89</t>
  </si>
  <si>
    <t>210.72</t>
  </si>
  <si>
    <t>304.80</t>
  </si>
  <si>
    <t>226.43</t>
  </si>
  <si>
    <t>280.12</t>
  </si>
  <si>
    <t>199.39</t>
  </si>
  <si>
    <t>255.24</t>
  </si>
  <si>
    <t>308.27</t>
  </si>
  <si>
    <t>228.85</t>
  </si>
  <si>
    <t>283.31</t>
  </si>
  <si>
    <t>201.89</t>
  </si>
  <si>
    <t>258.11</t>
  </si>
  <si>
    <t>215.62</t>
  </si>
  <si>
    <t>270.97</t>
  </si>
  <si>
    <t>311.75</t>
  </si>
  <si>
    <t>231.28</t>
  </si>
  <si>
    <t>286.51</t>
  </si>
  <si>
    <t>204.39</t>
  </si>
  <si>
    <t>260.99</t>
  </si>
  <si>
    <t>274.00</t>
  </si>
  <si>
    <t>315.22</t>
  </si>
  <si>
    <t>233.70</t>
  </si>
  <si>
    <t>35.24</t>
  </si>
  <si>
    <t>35.84</t>
  </si>
  <si>
    <t>41.68</t>
  </si>
  <si>
    <t>41.14</t>
  </si>
  <si>
    <t>206.89</t>
  </si>
  <si>
    <t>263.87</t>
  </si>
  <si>
    <t>220.52</t>
  </si>
  <si>
    <t>277.02</t>
  </si>
  <si>
    <t>236.13</t>
  </si>
  <si>
    <t>292.89</t>
  </si>
  <si>
    <t>209.39</t>
  </si>
  <si>
    <t>266.75</t>
  </si>
  <si>
    <t>222.97</t>
  </si>
  <si>
    <t>280.05</t>
  </si>
  <si>
    <t>322.17</t>
  </si>
  <si>
    <t>238.56</t>
  </si>
  <si>
    <t>211.88</t>
  </si>
  <si>
    <t>269.63</t>
  </si>
  <si>
    <t>225.41</t>
  </si>
  <si>
    <t>283.07</t>
  </si>
  <si>
    <t>325.64</t>
  </si>
  <si>
    <t>240.98</t>
  </si>
  <si>
    <t>299.28</t>
  </si>
  <si>
    <t>214.38</t>
  </si>
  <si>
    <t>272.51</t>
  </si>
  <si>
    <t>227.86</t>
  </si>
  <si>
    <t>286.10</t>
  </si>
  <si>
    <t>329.12</t>
  </si>
  <si>
    <t>243.41</t>
  </si>
  <si>
    <t>302.47</t>
  </si>
  <si>
    <t>216.88</t>
  </si>
  <si>
    <t>275.38</t>
  </si>
  <si>
    <t>230.31</t>
  </si>
  <si>
    <t>289.13</t>
  </si>
  <si>
    <t>332.59</t>
  </si>
  <si>
    <t>245.83</t>
  </si>
  <si>
    <t>305.66</t>
  </si>
  <si>
    <t>219.38</t>
  </si>
  <si>
    <t>278.26</t>
  </si>
  <si>
    <t>232.76</t>
  </si>
  <si>
    <t>292.15</t>
  </si>
  <si>
    <t>336.06</t>
  </si>
  <si>
    <t>248.26</t>
  </si>
  <si>
    <t>308.86</t>
  </si>
  <si>
    <t>221.88</t>
  </si>
  <si>
    <t>281.14</t>
  </si>
  <si>
    <t>235.21</t>
  </si>
  <si>
    <t>295.18</t>
  </si>
  <si>
    <t>250.68</t>
  </si>
  <si>
    <t>312.05</t>
  </si>
  <si>
    <t>224.38</t>
  </si>
  <si>
    <t>284.02</t>
  </si>
  <si>
    <t>237.66</t>
  </si>
  <si>
    <t>298.21</t>
  </si>
  <si>
    <t>343.01</t>
  </si>
  <si>
    <t>253.11</t>
  </si>
  <si>
    <t>315.24</t>
  </si>
  <si>
    <t>226.76</t>
  </si>
  <si>
    <t>286.52</t>
  </si>
  <si>
    <t>239.89</t>
  </si>
  <si>
    <t>300.84</t>
  </si>
  <si>
    <t>346.03</t>
  </si>
  <si>
    <t>255.46</t>
  </si>
  <si>
    <t>318.02</t>
  </si>
  <si>
    <t>229.15</t>
  </si>
  <si>
    <t>289.03</t>
  </si>
  <si>
    <t>242.13</t>
  </si>
  <si>
    <t>303.46</t>
  </si>
  <si>
    <t>349.05</t>
  </si>
  <si>
    <t>257.82</t>
  </si>
  <si>
    <t>320.80</t>
  </si>
  <si>
    <t>231.53</t>
  </si>
  <si>
    <t>291.53</t>
  </si>
  <si>
    <t>244.36</t>
  </si>
  <si>
    <t>352.07</t>
  </si>
  <si>
    <t>260.17</t>
  </si>
  <si>
    <t>323.58</t>
  </si>
  <si>
    <t>233.91</t>
  </si>
  <si>
    <t>294.03</t>
  </si>
  <si>
    <t>246.59</t>
  </si>
  <si>
    <t>308.72</t>
  </si>
  <si>
    <t>355.09</t>
  </si>
  <si>
    <t>262.52</t>
  </si>
  <si>
    <t>326.36</t>
  </si>
  <si>
    <t>296.54</t>
  </si>
  <si>
    <t>248.83</t>
  </si>
  <si>
    <t>311.35</t>
  </si>
  <si>
    <t>358.12</t>
  </si>
  <si>
    <t>264.87</t>
  </si>
  <si>
    <t>329.14</t>
  </si>
  <si>
    <t>238.68</t>
  </si>
  <si>
    <t>299.04</t>
  </si>
  <si>
    <t>251.06</t>
  </si>
  <si>
    <t>313.98</t>
  </si>
  <si>
    <t>361.14</t>
  </si>
  <si>
    <t>267.23</t>
  </si>
  <si>
    <t>331.92</t>
  </si>
  <si>
    <t>241.07</t>
  </si>
  <si>
    <t>301.55</t>
  </si>
  <si>
    <t>253.29</t>
  </si>
  <si>
    <t>316.61</t>
  </si>
  <si>
    <t>364.16</t>
  </si>
  <si>
    <t>334.70</t>
  </si>
  <si>
    <t>304.05</t>
  </si>
  <si>
    <t>367.18</t>
  </si>
  <si>
    <t>271.93</t>
  </si>
  <si>
    <t>337.48</t>
  </si>
  <si>
    <t>245.84</t>
  </si>
  <si>
    <t>306.55</t>
  </si>
  <si>
    <t>257.76</t>
  </si>
  <si>
    <t>321.86</t>
  </si>
  <si>
    <t>370.20</t>
  </si>
  <si>
    <t>274.29</t>
  </si>
  <si>
    <t>248.22</t>
  </si>
  <si>
    <t>309.06</t>
  </si>
  <si>
    <t>259.99</t>
  </si>
  <si>
    <t>324.49</t>
  </si>
  <si>
    <t>373.22</t>
  </si>
  <si>
    <t>276.64</t>
  </si>
  <si>
    <t>343.04</t>
  </si>
  <si>
    <t>250.60</t>
  </si>
  <si>
    <t>262.23</t>
  </si>
  <si>
    <t>327.12</t>
  </si>
  <si>
    <t>376.24</t>
  </si>
  <si>
    <t>278.99</t>
  </si>
  <si>
    <t>345.82</t>
  </si>
  <si>
    <t>252.99</t>
  </si>
  <si>
    <t>314.06</t>
  </si>
  <si>
    <t>264.46</t>
  </si>
  <si>
    <t>329.75</t>
  </si>
  <si>
    <t>379.26</t>
  </si>
  <si>
    <t>281.35</t>
  </si>
  <si>
    <t>348.59</t>
  </si>
  <si>
    <t>47.33</t>
  </si>
  <si>
    <t>52.06</t>
  </si>
  <si>
    <t>58.44</t>
  </si>
  <si>
    <t>64.04</t>
  </si>
  <si>
    <t>103.98</t>
  </si>
  <si>
    <t>53.23</t>
  </si>
  <si>
    <t>316.57</t>
  </si>
  <si>
    <t>266.69</t>
  </si>
  <si>
    <t>332.38</t>
  </si>
  <si>
    <t>382.29</t>
  </si>
  <si>
    <t>283.70</t>
  </si>
  <si>
    <t>351.37</t>
  </si>
  <si>
    <t>319.07</t>
  </si>
  <si>
    <t>268.93</t>
  </si>
  <si>
    <t>335.01</t>
  </si>
  <si>
    <t>286.05</t>
  </si>
  <si>
    <t>354.15</t>
  </si>
  <si>
    <t>260.14</t>
  </si>
  <si>
    <t>321.58</t>
  </si>
  <si>
    <t>271.16</t>
  </si>
  <si>
    <t>337.64</t>
  </si>
  <si>
    <t>388.33</t>
  </si>
  <si>
    <t>288.40</t>
  </si>
  <si>
    <t>356.93</t>
  </si>
  <si>
    <t>324.08</t>
  </si>
  <si>
    <t>273.40</t>
  </si>
  <si>
    <t>391.35</t>
  </si>
  <si>
    <t>290.76</t>
  </si>
  <si>
    <t>359.71</t>
  </si>
  <si>
    <t>264.91</t>
  </si>
  <si>
    <t>326.58</t>
  </si>
  <si>
    <t>275.63</t>
  </si>
  <si>
    <t>342.89</t>
  </si>
  <si>
    <t>394.37</t>
  </si>
  <si>
    <t>293.11</t>
  </si>
  <si>
    <t>362.49</t>
  </si>
  <si>
    <t>267.29</t>
  </si>
  <si>
    <t>329.09</t>
  </si>
  <si>
    <t>277.86</t>
  </si>
  <si>
    <t>345.52</t>
  </si>
  <si>
    <t>397.39</t>
  </si>
  <si>
    <t>295.46</t>
  </si>
  <si>
    <t>365.27</t>
  </si>
  <si>
    <t>269.68</t>
  </si>
  <si>
    <t>331.59</t>
  </si>
  <si>
    <t>280.10</t>
  </si>
  <si>
    <t>348.15</t>
  </si>
  <si>
    <t>400.41</t>
  </si>
  <si>
    <t>297.82</t>
  </si>
  <si>
    <t>272.06</t>
  </si>
  <si>
    <t>334.09</t>
  </si>
  <si>
    <t>282.33</t>
  </si>
  <si>
    <t>350.78</t>
  </si>
  <si>
    <t>403.43</t>
  </si>
  <si>
    <t>300.17</t>
  </si>
  <si>
    <t>370.83</t>
  </si>
  <si>
    <t>274.45</t>
  </si>
  <si>
    <t>336.60</t>
  </si>
  <si>
    <t>284.56</t>
  </si>
  <si>
    <t>353.41</t>
  </si>
  <si>
    <t>373.61</t>
  </si>
  <si>
    <t>276.83</t>
  </si>
  <si>
    <t>339.10</t>
  </si>
  <si>
    <t>356.04</t>
  </si>
  <si>
    <t>409.48</t>
  </si>
  <si>
    <t>304.88</t>
  </si>
  <si>
    <t>376.39</t>
  </si>
  <si>
    <t>279.21</t>
  </si>
  <si>
    <t>341.61</t>
  </si>
  <si>
    <t>358.66</t>
  </si>
  <si>
    <t>412.50</t>
  </si>
  <si>
    <t>307.23</t>
  </si>
  <si>
    <t>379.17</t>
  </si>
  <si>
    <t>281.60</t>
  </si>
  <si>
    <t>344.11</t>
  </si>
  <si>
    <t>291.26</t>
  </si>
  <si>
    <t>361.29</t>
  </si>
  <si>
    <t>415.52</t>
  </si>
  <si>
    <t>309.58</t>
  </si>
  <si>
    <t>381.95</t>
  </si>
  <si>
    <t>283.98</t>
  </si>
  <si>
    <t>346.61</t>
  </si>
  <si>
    <t>293.50</t>
  </si>
  <si>
    <t>418.54</t>
  </si>
  <si>
    <t>311.93</t>
  </si>
  <si>
    <t>384.73</t>
  </si>
  <si>
    <t>286.37</t>
  </si>
  <si>
    <t>349.12</t>
  </si>
  <si>
    <t>295.73</t>
  </si>
  <si>
    <t>366.55</t>
  </si>
  <si>
    <t>421.56</t>
  </si>
  <si>
    <t>314.29</t>
  </si>
  <si>
    <t>387.51</t>
  </si>
  <si>
    <t>288.75</t>
  </si>
  <si>
    <t>297.96</t>
  </si>
  <si>
    <t>424.58</t>
  </si>
  <si>
    <t>316.64</t>
  </si>
  <si>
    <t>390.29</t>
  </si>
  <si>
    <t>291.13</t>
  </si>
  <si>
    <t>354.13</t>
  </si>
  <si>
    <t>300.20</t>
  </si>
  <si>
    <t>371.81</t>
  </si>
  <si>
    <t>427.60</t>
  </si>
  <si>
    <t>318.99</t>
  </si>
  <si>
    <t>293.52</t>
  </si>
  <si>
    <t>356.63</t>
  </si>
  <si>
    <t>302.43</t>
  </si>
  <si>
    <t>374.44</t>
  </si>
  <si>
    <t>430.62</t>
  </si>
  <si>
    <t>321.35</t>
  </si>
  <si>
    <t>395.84</t>
  </si>
  <si>
    <t>295.90</t>
  </si>
  <si>
    <t>359.13</t>
  </si>
  <si>
    <t>304.66</t>
  </si>
  <si>
    <t>377.06</t>
  </si>
  <si>
    <t>433.65</t>
  </si>
  <si>
    <t>323.70</t>
  </si>
  <si>
    <t>398.62</t>
  </si>
  <si>
    <t>298.29</t>
  </si>
  <si>
    <t>361.64</t>
  </si>
  <si>
    <t>306.90</t>
  </si>
  <si>
    <t>379.69</t>
  </si>
  <si>
    <t>436.67</t>
  </si>
  <si>
    <t>326.05</t>
  </si>
  <si>
    <t>401.40</t>
  </si>
  <si>
    <t>300.67</t>
  </si>
  <si>
    <t>364.14</t>
  </si>
  <si>
    <t>309.13</t>
  </si>
  <si>
    <t>382.32</t>
  </si>
  <si>
    <t>439.69</t>
  </si>
  <si>
    <t>404.18</t>
  </si>
  <si>
    <t>303.06</t>
  </si>
  <si>
    <t>311.36</t>
  </si>
  <si>
    <t>384.95</t>
  </si>
  <si>
    <t>442.71</t>
  </si>
  <si>
    <t>330.76</t>
  </si>
  <si>
    <t>406.96</t>
  </si>
  <si>
    <t>305.44</t>
  </si>
  <si>
    <t>369.15</t>
  </si>
  <si>
    <t>313.60</t>
  </si>
  <si>
    <t>387.58</t>
  </si>
  <si>
    <t>445.73</t>
  </si>
  <si>
    <t>333.11</t>
  </si>
  <si>
    <t>409.74</t>
  </si>
  <si>
    <t>307.82</t>
  </si>
  <si>
    <t>371.65</t>
  </si>
  <si>
    <t>315.83</t>
  </si>
  <si>
    <t>390.21</t>
  </si>
  <si>
    <t>448.75</t>
  </si>
  <si>
    <t>335.46</t>
  </si>
  <si>
    <t>412.52</t>
  </si>
  <si>
    <t>310.21</t>
  </si>
  <si>
    <t>374.16</t>
  </si>
  <si>
    <t>318.06</t>
  </si>
  <si>
    <t>392.84</t>
  </si>
  <si>
    <t>451.77</t>
  </si>
  <si>
    <t>337.82</t>
  </si>
  <si>
    <t>415.30</t>
  </si>
  <si>
    <t>312.59</t>
  </si>
  <si>
    <t>376.66</t>
  </si>
  <si>
    <t>395.47</t>
  </si>
  <si>
    <t>454.79</t>
  </si>
  <si>
    <t>340.17</t>
  </si>
  <si>
    <t>418.08</t>
  </si>
  <si>
    <t>314.98</t>
  </si>
  <si>
    <t>379.16</t>
  </si>
  <si>
    <t>322.53</t>
  </si>
  <si>
    <t>398.09</t>
  </si>
  <si>
    <t>457.82</t>
  </si>
  <si>
    <t>342.52</t>
  </si>
  <si>
    <t>420.86</t>
  </si>
  <si>
    <t>381.67</t>
  </si>
  <si>
    <t>324.76</t>
  </si>
  <si>
    <t>400.72</t>
  </si>
  <si>
    <t>460.84</t>
  </si>
  <si>
    <t>344.88</t>
  </si>
  <si>
    <t>423.64</t>
  </si>
  <si>
    <t>319.75</t>
  </si>
  <si>
    <t>384.17</t>
  </si>
  <si>
    <t>327.00</t>
  </si>
  <si>
    <t>463.86</t>
  </si>
  <si>
    <t>347.23</t>
  </si>
  <si>
    <t>426.42</t>
  </si>
  <si>
    <t>322.13</t>
  </si>
  <si>
    <t>386.67</t>
  </si>
  <si>
    <t>329.23</t>
  </si>
  <si>
    <t>405.98</t>
  </si>
  <si>
    <t>466.88</t>
  </si>
  <si>
    <t>349.58</t>
  </si>
  <si>
    <t>429.20</t>
  </si>
  <si>
    <t>324.51</t>
  </si>
  <si>
    <t>389.18</t>
  </si>
  <si>
    <t>408.61</t>
  </si>
  <si>
    <t>469.90</t>
  </si>
  <si>
    <t>351.94</t>
  </si>
  <si>
    <t>326.90</t>
  </si>
  <si>
    <t>391.68</t>
  </si>
  <si>
    <t>333.70</t>
  </si>
  <si>
    <t>411.24</t>
  </si>
  <si>
    <t>354.29</t>
  </si>
  <si>
    <t>434.76</t>
  </si>
  <si>
    <t>329.28</t>
  </si>
  <si>
    <t>394.19</t>
  </si>
  <si>
    <t>335.93</t>
  </si>
  <si>
    <t>413.87</t>
  </si>
  <si>
    <t>475.94</t>
  </si>
  <si>
    <t>356.64</t>
  </si>
  <si>
    <t>437.54</t>
  </si>
  <si>
    <t>331.67</t>
  </si>
  <si>
    <t>396.69</t>
  </si>
  <si>
    <t>338.16</t>
  </si>
  <si>
    <t>416.49</t>
  </si>
  <si>
    <t>478.96</t>
  </si>
  <si>
    <t>358.99</t>
  </si>
  <si>
    <t>440.32</t>
  </si>
  <si>
    <t>334.05</t>
  </si>
  <si>
    <t>419.12</t>
  </si>
  <si>
    <t>361.35</t>
  </si>
  <si>
    <t>443.09</t>
  </si>
  <si>
    <t>336.43</t>
  </si>
  <si>
    <t>342.63</t>
  </si>
  <si>
    <t>421.75</t>
  </si>
  <si>
    <t>363.70</t>
  </si>
  <si>
    <t>445.87</t>
  </si>
  <si>
    <t>338.82</t>
  </si>
  <si>
    <t>404.20</t>
  </si>
  <si>
    <t>344.86</t>
  </si>
  <si>
    <t>488.03</t>
  </si>
  <si>
    <t>366.05</t>
  </si>
  <si>
    <t>448.65</t>
  </si>
  <si>
    <t>341.20</t>
  </si>
  <si>
    <t>406.70</t>
  </si>
  <si>
    <t>347.10</t>
  </si>
  <si>
    <t>427.01</t>
  </si>
  <si>
    <t>491.05</t>
  </si>
  <si>
    <t>368.41</t>
  </si>
  <si>
    <t>451.43</t>
  </si>
  <si>
    <t>343.59</t>
  </si>
  <si>
    <t>409.21</t>
  </si>
  <si>
    <t>429.64</t>
  </si>
  <si>
    <t>494.07</t>
  </si>
  <si>
    <t>370.76</t>
  </si>
  <si>
    <t>454.21</t>
  </si>
  <si>
    <t>345.97</t>
  </si>
  <si>
    <t>411.71</t>
  </si>
  <si>
    <t>351.56</t>
  </si>
  <si>
    <t>432.27</t>
  </si>
  <si>
    <t>497.09</t>
  </si>
  <si>
    <t>373.11</t>
  </si>
  <si>
    <t>456.99</t>
  </si>
  <si>
    <t>414.22</t>
  </si>
  <si>
    <t>353.80</t>
  </si>
  <si>
    <t>434.89</t>
  </si>
  <si>
    <t>500.11</t>
  </si>
  <si>
    <t>375.47</t>
  </si>
  <si>
    <t>459.77</t>
  </si>
  <si>
    <t>47.57</t>
  </si>
  <si>
    <t>59.25</t>
  </si>
  <si>
    <t>64.82</t>
  </si>
  <si>
    <t>53.61</t>
  </si>
  <si>
    <t>6.55</t>
  </si>
  <si>
    <t>5.18</t>
  </si>
  <si>
    <t>5.52</t>
  </si>
  <si>
    <t>0.67</t>
  </si>
  <si>
    <t>1.55</t>
  </si>
  <si>
    <t>5.19</t>
  </si>
  <si>
    <t>6.81</t>
  </si>
  <si>
    <t>5.35</t>
  </si>
  <si>
    <t>7.19</t>
  </si>
  <si>
    <t>1.66</t>
  </si>
  <si>
    <t>0.75</t>
  </si>
  <si>
    <t>6.78</t>
  </si>
  <si>
    <t>5.34</t>
  </si>
  <si>
    <t>0.66</t>
  </si>
  <si>
    <t>1.69</t>
  </si>
  <si>
    <t>6.45</t>
  </si>
  <si>
    <t>6.77</t>
  </si>
  <si>
    <t>5.32</t>
  </si>
  <si>
    <t>0.90</t>
  </si>
  <si>
    <t>5.60</t>
  </si>
  <si>
    <t>6.44</t>
  </si>
  <si>
    <t>6.76</t>
  </si>
  <si>
    <t>7.15</t>
  </si>
  <si>
    <t>6.05</t>
  </si>
  <si>
    <t>7.31</t>
  </si>
  <si>
    <t>5.87</t>
  </si>
  <si>
    <t>7.72</t>
  </si>
  <si>
    <t>6.65</t>
  </si>
  <si>
    <t>0.71</t>
  </si>
  <si>
    <t>0.88</t>
  </si>
  <si>
    <t>0.96</t>
  </si>
  <si>
    <t>1.62</t>
  </si>
  <si>
    <t>FedEx International Priority®</t>
  </si>
  <si>
    <t>WEIGHT (KG)</t>
  </si>
  <si>
    <t>ZONE A</t>
  </si>
  <si>
    <t>ZONE B</t>
  </si>
  <si>
    <t>ZONE C</t>
  </si>
  <si>
    <t>ZONE D</t>
  </si>
  <si>
    <t>ZONE E</t>
  </si>
  <si>
    <t>ZONE F</t>
  </si>
  <si>
    <t>ZONE G</t>
  </si>
  <si>
    <t>ZONE H</t>
  </si>
  <si>
    <t>ZONE I</t>
  </si>
  <si>
    <t>ZONE R</t>
  </si>
  <si>
    <t>ZONE S</t>
  </si>
  <si>
    <t>ZONE T</t>
  </si>
  <si>
    <t>ZONE U</t>
  </si>
  <si>
    <t>ZONE V</t>
  </si>
  <si>
    <t>ZONE W</t>
  </si>
  <si>
    <t>ZONE X</t>
  </si>
  <si>
    <t>EUR</t>
  </si>
  <si>
    <t>TARIFFS WHEN USING FEDEX® ENVELOPE/FEDEX® PAK 0.5 - 2.5KG</t>
  </si>
  <si>
    <t>FedEx Envelope</t>
  </si>
  <si>
    <t>FedEx PAK</t>
  </si>
  <si>
    <t>TARIFFS WHEN USING OTHER PACKAGING MATERIAL 0.5 - 35KG</t>
  </si>
  <si>
    <t>TARIFFS WHEN USING OTHER PACKAGING MATERIAL 35.5 - 70.5KG</t>
  </si>
  <si>
    <t>Rate per kg (multiply by total shipment weight)</t>
  </si>
  <si>
    <t>71-99</t>
  </si>
  <si>
    <t>100-299</t>
  </si>
  <si>
    <t>300-499</t>
  </si>
  <si>
    <t>500-999</t>
  </si>
  <si>
    <t>1000+</t>
  </si>
  <si>
    <t>Terms and conditions:  http://www.fedex.com/it/services/terms/</t>
  </si>
  <si>
    <t>For further information on rates, surcharges and dimensional weight, please go to fedex.com/it/rates/ratesinfo.html.</t>
  </si>
  <si>
    <t>CONFIDENTIAL - © Federal Express Corporation, all rights reserved. Rates are exclusive of VAT. Duties and Taxes are billed separately. Ancillary charges, surcharges and dimensional weight calculation apply.</t>
  </si>
  <si>
    <t>FedEx International Priority Freight®</t>
  </si>
  <si>
    <t>ZONE M</t>
  </si>
  <si>
    <t>ZONE N</t>
  </si>
  <si>
    <t>ZONE O</t>
  </si>
  <si>
    <t>ZONE P</t>
  </si>
  <si>
    <t>Only for Export: information on USA zones (M,N,O,P) for Freight Services. M (Memphis), N (New York), O (main cities), P (other cities)</t>
  </si>
  <si>
    <t>FedEx IP Zones</t>
  </si>
  <si>
    <t>For a full list of destination/origin countries please check FedEx.com (or contact Customer Service).</t>
  </si>
  <si>
    <t>Please note that some countries from this list might not be served.</t>
  </si>
  <si>
    <t>Country</t>
  </si>
  <si>
    <t>ZONE</t>
  </si>
  <si>
    <t>CANADA</t>
  </si>
  <si>
    <t>A</t>
  </si>
  <si>
    <t>ST. VINCENT</t>
  </si>
  <si>
    <t>D</t>
  </si>
  <si>
    <t>UZBEKISTAN</t>
  </si>
  <si>
    <t>E</t>
  </si>
  <si>
    <t>CAMBODIA</t>
  </si>
  <si>
    <t>B</t>
  </si>
  <si>
    <t>SURINAME</t>
  </si>
  <si>
    <t>VANUATU</t>
  </si>
  <si>
    <t>EAST TIMOR</t>
  </si>
  <si>
    <t>TRINIDAD &amp; TOBAG</t>
  </si>
  <si>
    <t>WALLIS &amp; FUTUNA</t>
  </si>
  <si>
    <t>INDONESIA</t>
  </si>
  <si>
    <t>TURKS &amp; CAICOS I</t>
  </si>
  <si>
    <t>ZAMBIA</t>
  </si>
  <si>
    <t>LAOS</t>
  </si>
  <si>
    <t>PUERTO RICO</t>
  </si>
  <si>
    <t>ZIMBABWE</t>
  </si>
  <si>
    <t>MACAU</t>
  </si>
  <si>
    <t>URUGUAY</t>
  </si>
  <si>
    <t>CHINA</t>
  </si>
  <si>
    <t>F</t>
  </si>
  <si>
    <t>MALAYSIA</t>
  </si>
  <si>
    <t>VENEZUELA</t>
  </si>
  <si>
    <t>HONG KONG</t>
  </si>
  <si>
    <t>PHILIPPINES</t>
  </si>
  <si>
    <t>VIRGIN ISLANDS</t>
  </si>
  <si>
    <t>AUSTRALIA</t>
  </si>
  <si>
    <t>G</t>
  </si>
  <si>
    <t>SOUTH KOREA</t>
  </si>
  <si>
    <t>AFGHANISTAN</t>
  </si>
  <si>
    <t>NEW ZEALAND</t>
  </si>
  <si>
    <t>TAIWAN</t>
  </si>
  <si>
    <t>AMERICAN SAMOA</t>
  </si>
  <si>
    <t>U.S.A.</t>
  </si>
  <si>
    <t>H</t>
  </si>
  <si>
    <t>THAILAND</t>
  </si>
  <si>
    <t>ANGOLA</t>
  </si>
  <si>
    <t>JAPAN</t>
  </si>
  <si>
    <t>I</t>
  </si>
  <si>
    <t>VIETNAM</t>
  </si>
  <si>
    <t>BENIN</t>
  </si>
  <si>
    <t>SINGAPORE</t>
  </si>
  <si>
    <t>ALGERIA</t>
  </si>
  <si>
    <t>C</t>
  </si>
  <si>
    <t>BOTSWANA</t>
  </si>
  <si>
    <t>AUSTRIA</t>
  </si>
  <si>
    <t>R</t>
  </si>
  <si>
    <t>ARMENIA</t>
  </si>
  <si>
    <t>BURKINA FASO</t>
  </si>
  <si>
    <t>FRANCE</t>
  </si>
  <si>
    <t>AZERBAIJAN</t>
  </si>
  <si>
    <t>BURUNDI</t>
  </si>
  <si>
    <t>GERMANY</t>
  </si>
  <si>
    <t>BAHRAIN</t>
  </si>
  <si>
    <t>CAMEROON</t>
  </si>
  <si>
    <t>MONACO</t>
  </si>
  <si>
    <t>BANGLADESH</t>
  </si>
  <si>
    <t>CAPE VERDE</t>
  </si>
  <si>
    <t>SLOVENIA</t>
  </si>
  <si>
    <t>BHUTAN</t>
  </si>
  <si>
    <t>CENT AFR REP</t>
  </si>
  <si>
    <t>BELGIUM</t>
  </si>
  <si>
    <t>S</t>
  </si>
  <si>
    <t>BRUNEI</t>
  </si>
  <si>
    <t>CHAD</t>
  </si>
  <si>
    <t>LUXEMBOURG</t>
  </si>
  <si>
    <t>EGYPT</t>
  </si>
  <si>
    <t>CONGO</t>
  </si>
  <si>
    <t>NETHERLANDS</t>
  </si>
  <si>
    <t>INDIA</t>
  </si>
  <si>
    <t>COOK ISLANDS</t>
  </si>
  <si>
    <t>PORTUGAL</t>
  </si>
  <si>
    <t>ISRAEL</t>
  </si>
  <si>
    <t>DEMOCRATIC REPUBLIC OF C</t>
  </si>
  <si>
    <t>SPAIN</t>
  </si>
  <si>
    <t>JORDAN</t>
  </si>
  <si>
    <t>DJIBOUTI</t>
  </si>
  <si>
    <t>BULGARIA</t>
  </si>
  <si>
    <t>T</t>
  </si>
  <si>
    <t>KUWAIT</t>
  </si>
  <si>
    <t>EQUATORIAL GUINEA</t>
  </si>
  <si>
    <t>CZECH REPUBLIC</t>
  </si>
  <si>
    <t>LEBANON</t>
  </si>
  <si>
    <t>ERITREA</t>
  </si>
  <si>
    <t>HUNGARY</t>
  </si>
  <si>
    <t>LIBYA</t>
  </si>
  <si>
    <t>ETHIOPIA</t>
  </si>
  <si>
    <t>POLAND</t>
  </si>
  <si>
    <t>MOROCCO</t>
  </si>
  <si>
    <t>FAROE ISLANDS</t>
  </si>
  <si>
    <t>ROMANIA</t>
  </si>
  <si>
    <t>MYANMAR</t>
  </si>
  <si>
    <t>FIJI</t>
  </si>
  <si>
    <t>SLOVAK REPUBLIC</t>
  </si>
  <si>
    <t>NEPAL</t>
  </si>
  <si>
    <t>FRENCH POLYNESIA</t>
  </si>
  <si>
    <t>CROATIA</t>
  </si>
  <si>
    <t>U</t>
  </si>
  <si>
    <t>OMAN</t>
  </si>
  <si>
    <t>GABON</t>
  </si>
  <si>
    <t>DENMARK</t>
  </si>
  <si>
    <t>PAKISTAN</t>
  </si>
  <si>
    <t>GAMBIA</t>
  </si>
  <si>
    <t>ESTONIA</t>
  </si>
  <si>
    <t>PALESTINE AUTHORITY</t>
  </si>
  <si>
    <t>GEORGIA</t>
  </si>
  <si>
    <t>FINLAND</t>
  </si>
  <si>
    <t>QATAR</t>
  </si>
  <si>
    <t>GHANA</t>
  </si>
  <si>
    <t>GREECE</t>
  </si>
  <si>
    <t>SAUDI ARABIA</t>
  </si>
  <si>
    <t>GREENLAND</t>
  </si>
  <si>
    <t>IRELAND</t>
  </si>
  <si>
    <t>SRI LANKA</t>
  </si>
  <si>
    <t>GUAM</t>
  </si>
  <si>
    <t>LATVIA</t>
  </si>
  <si>
    <t>SYRIA</t>
  </si>
  <si>
    <t>GUINEA</t>
  </si>
  <si>
    <t>LITHUANIA</t>
  </si>
  <si>
    <t>TUNISIA</t>
  </si>
  <si>
    <t>GUINEA BISSAU</t>
  </si>
  <si>
    <t>SWEDEN</t>
  </si>
  <si>
    <t>U.A.E.</t>
  </si>
  <si>
    <t>IRAQ REPUBLIC</t>
  </si>
  <si>
    <t>ALBANIA</t>
  </si>
  <si>
    <t>V</t>
  </si>
  <si>
    <t>YEMEN</t>
  </si>
  <si>
    <t>IVORY COAST</t>
  </si>
  <si>
    <t>ANDORRA</t>
  </si>
  <si>
    <t>ANGUILLA</t>
  </si>
  <si>
    <t>KAZAKHSTAN</t>
  </si>
  <si>
    <t>BELARUS</t>
  </si>
  <si>
    <t>ANTIGUA</t>
  </si>
  <si>
    <t>KENYA</t>
  </si>
  <si>
    <t>BOSNIA</t>
  </si>
  <si>
    <t>ARGENTINA</t>
  </si>
  <si>
    <t>KIRIBATI</t>
  </si>
  <si>
    <t>CYPRUS</t>
  </si>
  <si>
    <t>ARUBA</t>
  </si>
  <si>
    <t>KYRGYZSTAN</t>
  </si>
  <si>
    <t>GIBRALTAR</t>
  </si>
  <si>
    <t>BAHAMAS</t>
  </si>
  <si>
    <t>LESOTHO</t>
  </si>
  <si>
    <t>ICELAND</t>
  </si>
  <si>
    <t>BARBADOS</t>
  </si>
  <si>
    <t>LIBERIA</t>
  </si>
  <si>
    <t>MACEDONIA</t>
  </si>
  <si>
    <t>BELIZE</t>
  </si>
  <si>
    <t>MADAGASCAR</t>
  </si>
  <si>
    <t>MALTA</t>
  </si>
  <si>
    <t>BERMUDA</t>
  </si>
  <si>
    <t>MALAWI</t>
  </si>
  <si>
    <t>MOLDOVA</t>
  </si>
  <si>
    <t>BOLIVIA</t>
  </si>
  <si>
    <t>MALDIVES</t>
  </si>
  <si>
    <t>MONTENEGRO</t>
  </si>
  <si>
    <t>BONAIRE</t>
  </si>
  <si>
    <t>MALI</t>
  </si>
  <si>
    <t>NORWAY</t>
  </si>
  <si>
    <t>BRAZIL</t>
  </si>
  <si>
    <t>MARSHALL ISLANDS</t>
  </si>
  <si>
    <t>RUSSIA</t>
  </si>
  <si>
    <t>BRITISH VIRGIN IS.</t>
  </si>
  <si>
    <t>MAURITANIA</t>
  </si>
  <si>
    <t>SERBIA</t>
  </si>
  <si>
    <t>CAYMAN ISLANDS</t>
  </si>
  <si>
    <t>MAURITIUS</t>
  </si>
  <si>
    <t>TURKEY</t>
  </si>
  <si>
    <t>CHILE</t>
  </si>
  <si>
    <t>MICRONESIA</t>
  </si>
  <si>
    <t>UKRAINE</t>
  </si>
  <si>
    <t>COLOMBIA</t>
  </si>
  <si>
    <t>MONGOLIA</t>
  </si>
  <si>
    <t>LIECHTENSTEIN</t>
  </si>
  <si>
    <t>W</t>
  </si>
  <si>
    <t>COSTA RICA</t>
  </si>
  <si>
    <t>MOZAMBIQUE</t>
  </si>
  <si>
    <t>SWITZERLAND</t>
  </si>
  <si>
    <t>CURACAO</t>
  </si>
  <si>
    <t>NAMIBIA</t>
  </si>
  <si>
    <t>UNITED KINGDOM</t>
  </si>
  <si>
    <t>X</t>
  </si>
  <si>
    <t>DOMINICA</t>
  </si>
  <si>
    <t>NAURU</t>
  </si>
  <si>
    <t>DOMINICAN REPUBLIC</t>
  </si>
  <si>
    <t>NEW CALEDONIA</t>
  </si>
  <si>
    <t>ECUADOR</t>
  </si>
  <si>
    <t>NIGER</t>
  </si>
  <si>
    <t>EL SALVADOR</t>
  </si>
  <si>
    <t>NIGERIA</t>
  </si>
  <si>
    <t>FRENCH GUIANA</t>
  </si>
  <si>
    <t>NIUE</t>
  </si>
  <si>
    <t>GRENADA</t>
  </si>
  <si>
    <t>PALAU</t>
  </si>
  <si>
    <t>GUADELOUPE</t>
  </si>
  <si>
    <t>PAPUA NEW GUINEA</t>
  </si>
  <si>
    <t>GUATEMALA</t>
  </si>
  <si>
    <t>REUNION ISLAND</t>
  </si>
  <si>
    <t>GUYANA</t>
  </si>
  <si>
    <t>RWANDA</t>
  </si>
  <si>
    <t>HAITI</t>
  </si>
  <si>
    <t>SAIPAN</t>
  </si>
  <si>
    <t>HONDURAS</t>
  </si>
  <si>
    <t>SAMOA</t>
  </si>
  <si>
    <t>JAMAICA</t>
  </si>
  <si>
    <t>SENEGAL</t>
  </si>
  <si>
    <t>MARTINIQUE</t>
  </si>
  <si>
    <t>SEYCHELLES</t>
  </si>
  <si>
    <t>MEXICO</t>
  </si>
  <si>
    <t>SIERRA LEONE</t>
  </si>
  <si>
    <t>MONTSERRAT</t>
  </si>
  <si>
    <t>SOLOMON ISLANDS</t>
  </si>
  <si>
    <t>NICARAGUA</t>
  </si>
  <si>
    <t>SOMALIA</t>
  </si>
  <si>
    <t>PANAMA</t>
  </si>
  <si>
    <t>SUDAN</t>
  </si>
  <si>
    <t>PARAGUAY</t>
  </si>
  <si>
    <t>SWAZILAND</t>
  </si>
  <si>
    <t>PERU</t>
  </si>
  <si>
    <t>TANZANIA</t>
  </si>
  <si>
    <t>SOUTH AFRICA</t>
  </si>
  <si>
    <t>TOGO</t>
  </si>
  <si>
    <t>ST KITTS &amp; NEVIS</t>
  </si>
  <si>
    <t>TONGA</t>
  </si>
  <si>
    <t>ST MAARTEN</t>
  </si>
  <si>
    <t>TURKMENISTAN</t>
  </si>
  <si>
    <t>ST MARTIN</t>
  </si>
  <si>
    <t>TUVALU</t>
  </si>
  <si>
    <t>ST. LUCIA</t>
  </si>
  <si>
    <t>UGANDA</t>
  </si>
  <si>
    <t>FedEx International Economy®</t>
  </si>
  <si>
    <t>FedEx International Economy Freight®</t>
  </si>
  <si>
    <t>68-99</t>
  </si>
  <si>
    <t>100-199</t>
  </si>
  <si>
    <t>200-299</t>
  </si>
  <si>
    <t>1000-2249</t>
  </si>
  <si>
    <t>2250+</t>
  </si>
  <si>
    <t>FedEx International Economy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</si>
</sst>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i/>
      <sz val="10"/>
      <name val="Verdana"/>
      <family val="2"/>
    </font>
    <font>
      <sz val="11"/>
      <color theme="1"/>
      <name val="Calibri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16"/>
      <color rgb="FFD0261E"/>
      <name val="Verdana"/>
      <family val="2"/>
    </font>
    <font>
      <b/>
      <sz val="10"/>
      <name val="Arial Narrow"/>
      <family val="2"/>
    </font>
    <font>
      <b/>
      <i/>
      <sz val="8"/>
      <name val="Verdana"/>
      <family val="2"/>
    </font>
    <font>
      <b/>
      <sz val="8"/>
      <color rgb="FFFFFFFF"/>
      <name val="Verdana"/>
      <family val="2"/>
    </font>
    <font>
      <sz val="8"/>
      <name val="Arial"/>
      <family val="2"/>
    </font>
    <font>
      <b/>
      <sz val="7"/>
      <name val="Verdana"/>
      <family val="2"/>
    </font>
    <font>
      <sz val="8"/>
      <color rgb="FF660099"/>
      <name val="Verdana"/>
      <family val="2"/>
    </font>
    <font>
      <sz val="8"/>
      <color rgb="FF660099"/>
      <name val="Arial"/>
      <family val="2"/>
    </font>
    <font>
      <b/>
      <sz val="8"/>
      <color rgb="FF666699"/>
      <name val="Verdana"/>
      <family val="2"/>
    </font>
    <font>
      <sz val="8"/>
      <name val="Verdana"/>
      <family val="2"/>
    </font>
    <font>
      <b/>
      <i/>
      <sz val="8"/>
      <color rgb="FFFF0000"/>
      <name val="Verdana"/>
      <family val="2"/>
    </font>
    <font>
      <b/>
      <i/>
      <sz val="8"/>
      <color rgb="FF000000"/>
      <name val="Verdana"/>
      <family val="2"/>
    </font>
    <font>
      <i/>
      <sz val="8"/>
      <color rgb="FF000000"/>
      <name val="Arial Narrow"/>
      <family val="2"/>
    </font>
    <font>
      <b/>
      <sz val="16"/>
      <color rgb="FF666699"/>
      <name val="Verdana"/>
      <family val="2"/>
    </font>
    <font>
      <sz val="7"/>
      <name val="Arial Narrow"/>
      <family val="2"/>
    </font>
    <font>
      <sz val="6"/>
      <name val="Verdana"/>
      <family val="2"/>
    </font>
    <font>
      <sz val="7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0099CC"/>
        <bgColor rgb="FF000000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08080"/>
      </left>
      <right style="thin">
        <color rgb="FF808080"/>
      </right>
      <top style="thin">
        <color rgb="FFFFFFFF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08080"/>
      </left>
      <right/>
      <top/>
      <bottom/>
      <diagonal/>
    </border>
    <border>
      <left style="thin">
        <color rgb="FF969696"/>
      </left>
      <right/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2" fillId="3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4" fontId="14" fillId="0" borderId="2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" fontId="14" fillId="4" borderId="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3" borderId="1" xfId="0" applyFont="1" applyFill="1" applyBorder="1"/>
    <xf numFmtId="0" fontId="8" fillId="2" borderId="4" xfId="0" applyFont="1" applyFill="1" applyBorder="1" applyAlignment="1">
      <alignment horizontal="centerContinuous" vertical="center"/>
    </xf>
    <xf numFmtId="0" fontId="8" fillId="2" borderId="5" xfId="0" applyFont="1" applyFill="1" applyBorder="1" applyAlignment="1">
      <alignment horizontal="centerContinuous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Continuous" vertical="center"/>
    </xf>
    <xf numFmtId="0" fontId="2" fillId="0" borderId="0" xfId="0" applyFont="1" applyFill="1" applyBorder="1" applyAlignment="1">
      <alignment horizontal="centerContinuous" vertical="center"/>
    </xf>
    <xf numFmtId="0" fontId="4" fillId="0" borderId="6" xfId="0" applyFont="1" applyFill="1" applyBorder="1" applyAlignment="1">
      <alignment horizontal="centerContinuous" vertical="center"/>
    </xf>
    <xf numFmtId="0" fontId="2" fillId="0" borderId="3" xfId="0" applyFont="1" applyFill="1" applyBorder="1" applyAlignment="1">
      <alignment horizontal="centerContinuous" vertical="center"/>
    </xf>
    <xf numFmtId="4" fontId="21" fillId="0" borderId="7" xfId="0" applyNumberFormat="1" applyFont="1" applyFill="1" applyBorder="1" applyAlignment="1">
      <alignment horizontal="centerContinuous" vertical="center"/>
    </xf>
    <xf numFmtId="4" fontId="4" fillId="0" borderId="8" xfId="0" applyNumberFormat="1" applyFont="1" applyFill="1" applyBorder="1" applyAlignment="1">
      <alignment horizontal="centerContinuous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Continuous" vertical="center"/>
    </xf>
    <xf numFmtId="0" fontId="8" fillId="5" borderId="5" xfId="0" applyFont="1" applyFill="1" applyBorder="1" applyAlignment="1">
      <alignment horizontal="centerContinuous" vertical="center"/>
    </xf>
    <xf numFmtId="0" fontId="8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83820</xdr:rowOff>
    </xdr:from>
    <xdr:to>
      <xdr:col>18</xdr:col>
      <xdr:colOff>0</xdr:colOff>
      <xdr:row>15</xdr:row>
      <xdr:rowOff>83820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2250" y="2465070"/>
          <a:ext cx="11550650" cy="0"/>
        </a:xfrm>
        <a:prstGeom prst="line">
          <a:avLst/>
        </a:prstGeom>
        <a:noFill/>
        <a:ln w="38100" cap="rnd" cmpd="sng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ot"/>
          <a:miter lim="800000"/>
        </a:ln>
        <a:effectLst/>
      </xdr:spPr>
    </xdr:cxnSp>
    <xdr:clientData/>
  </xdr:twoCellAnchor>
  <xdr:twoCellAnchor>
    <xdr:from>
      <xdr:col>1</xdr:col>
      <xdr:colOff>50800</xdr:colOff>
      <xdr:row>18</xdr:row>
      <xdr:rowOff>83820</xdr:rowOff>
    </xdr:from>
    <xdr:to>
      <xdr:col>18</xdr:col>
      <xdr:colOff>0</xdr:colOff>
      <xdr:row>18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2250" y="2465070"/>
          <a:ext cx="11550650" cy="0"/>
        </a:xfrm>
        <a:prstGeom prst="line">
          <a:avLst/>
        </a:prstGeom>
        <a:noFill/>
        <a:ln w="38100" cap="rnd" cmpd="sng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ot"/>
          <a:miter lim="800000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83820</xdr:rowOff>
    </xdr:from>
    <xdr:to>
      <xdr:col>18</xdr:col>
      <xdr:colOff>0</xdr:colOff>
      <xdr:row>15</xdr:row>
      <xdr:rowOff>83820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2250" y="2465070"/>
          <a:ext cx="11550650" cy="0"/>
        </a:xfrm>
        <a:prstGeom prst="line">
          <a:avLst/>
        </a:prstGeom>
        <a:noFill/>
        <a:ln w="38100" cap="rnd" cmpd="sng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ot"/>
          <a:miter lim="800000"/>
        </a:ln>
        <a:effectLst/>
      </xdr:spPr>
    </xdr:cxnSp>
    <xdr:clientData/>
  </xdr:twoCellAnchor>
  <xdr:twoCellAnchor>
    <xdr:from>
      <xdr:col>1</xdr:col>
      <xdr:colOff>50800</xdr:colOff>
      <xdr:row>18</xdr:row>
      <xdr:rowOff>83820</xdr:rowOff>
    </xdr:from>
    <xdr:to>
      <xdr:col>18</xdr:col>
      <xdr:colOff>0</xdr:colOff>
      <xdr:row>18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22250" y="2950845"/>
          <a:ext cx="11550650" cy="0"/>
        </a:xfrm>
        <a:prstGeom prst="line">
          <a:avLst/>
        </a:prstGeom>
        <a:noFill/>
        <a:ln w="38100" cap="rnd" cmpd="sng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dot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5"/>
  <sheetViews>
    <sheetView showGridLines="0" workbookViewId="0">
      <selection activeCell="B2" sqref="B2"/>
    </sheetView>
  </sheetViews>
  <sheetFormatPr defaultRowHeight="15" x14ac:dyDescent="0.25"/>
  <cols>
    <col min="1" max="1" width="2.5703125" style="2" customWidth="1"/>
    <col min="2" max="2" width="18.5703125" style="2" customWidth="1"/>
    <col min="3" max="18" width="9.7109375" style="2" customWidth="1"/>
    <col min="19" max="256" width="9.140625" style="2"/>
    <col min="257" max="257" width="2.5703125" style="2" customWidth="1"/>
    <col min="258" max="258" width="18.5703125" style="2" customWidth="1"/>
    <col min="259" max="274" width="9.7109375" style="2" customWidth="1"/>
    <col min="275" max="512" width="9.140625" style="2"/>
    <col min="513" max="513" width="2.5703125" style="2" customWidth="1"/>
    <col min="514" max="514" width="18.5703125" style="2" customWidth="1"/>
    <col min="515" max="530" width="9.7109375" style="2" customWidth="1"/>
    <col min="531" max="768" width="9.140625" style="2"/>
    <col min="769" max="769" width="2.5703125" style="2" customWidth="1"/>
    <col min="770" max="770" width="18.5703125" style="2" customWidth="1"/>
    <col min="771" max="786" width="9.7109375" style="2" customWidth="1"/>
    <col min="787" max="1024" width="9.140625" style="2"/>
    <col min="1025" max="1025" width="2.5703125" style="2" customWidth="1"/>
    <col min="1026" max="1026" width="18.5703125" style="2" customWidth="1"/>
    <col min="1027" max="1042" width="9.7109375" style="2" customWidth="1"/>
    <col min="1043" max="1280" width="9.140625" style="2"/>
    <col min="1281" max="1281" width="2.5703125" style="2" customWidth="1"/>
    <col min="1282" max="1282" width="18.5703125" style="2" customWidth="1"/>
    <col min="1283" max="1298" width="9.7109375" style="2" customWidth="1"/>
    <col min="1299" max="1536" width="9.140625" style="2"/>
    <col min="1537" max="1537" width="2.5703125" style="2" customWidth="1"/>
    <col min="1538" max="1538" width="18.5703125" style="2" customWidth="1"/>
    <col min="1539" max="1554" width="9.7109375" style="2" customWidth="1"/>
    <col min="1555" max="1792" width="9.140625" style="2"/>
    <col min="1793" max="1793" width="2.5703125" style="2" customWidth="1"/>
    <col min="1794" max="1794" width="18.5703125" style="2" customWidth="1"/>
    <col min="1795" max="1810" width="9.7109375" style="2" customWidth="1"/>
    <col min="1811" max="2048" width="9.140625" style="2"/>
    <col min="2049" max="2049" width="2.5703125" style="2" customWidth="1"/>
    <col min="2050" max="2050" width="18.5703125" style="2" customWidth="1"/>
    <col min="2051" max="2066" width="9.7109375" style="2" customWidth="1"/>
    <col min="2067" max="2304" width="9.140625" style="2"/>
    <col min="2305" max="2305" width="2.5703125" style="2" customWidth="1"/>
    <col min="2306" max="2306" width="18.5703125" style="2" customWidth="1"/>
    <col min="2307" max="2322" width="9.7109375" style="2" customWidth="1"/>
    <col min="2323" max="2560" width="9.140625" style="2"/>
    <col min="2561" max="2561" width="2.5703125" style="2" customWidth="1"/>
    <col min="2562" max="2562" width="18.5703125" style="2" customWidth="1"/>
    <col min="2563" max="2578" width="9.7109375" style="2" customWidth="1"/>
    <col min="2579" max="2816" width="9.140625" style="2"/>
    <col min="2817" max="2817" width="2.5703125" style="2" customWidth="1"/>
    <col min="2818" max="2818" width="18.5703125" style="2" customWidth="1"/>
    <col min="2819" max="2834" width="9.7109375" style="2" customWidth="1"/>
    <col min="2835" max="3072" width="9.140625" style="2"/>
    <col min="3073" max="3073" width="2.5703125" style="2" customWidth="1"/>
    <col min="3074" max="3074" width="18.5703125" style="2" customWidth="1"/>
    <col min="3075" max="3090" width="9.7109375" style="2" customWidth="1"/>
    <col min="3091" max="3328" width="9.140625" style="2"/>
    <col min="3329" max="3329" width="2.5703125" style="2" customWidth="1"/>
    <col min="3330" max="3330" width="18.5703125" style="2" customWidth="1"/>
    <col min="3331" max="3346" width="9.7109375" style="2" customWidth="1"/>
    <col min="3347" max="3584" width="9.140625" style="2"/>
    <col min="3585" max="3585" width="2.5703125" style="2" customWidth="1"/>
    <col min="3586" max="3586" width="18.5703125" style="2" customWidth="1"/>
    <col min="3587" max="3602" width="9.7109375" style="2" customWidth="1"/>
    <col min="3603" max="3840" width="9.140625" style="2"/>
    <col min="3841" max="3841" width="2.5703125" style="2" customWidth="1"/>
    <col min="3842" max="3842" width="18.5703125" style="2" customWidth="1"/>
    <col min="3843" max="3858" width="9.7109375" style="2" customWidth="1"/>
    <col min="3859" max="4096" width="9.140625" style="2"/>
    <col min="4097" max="4097" width="2.5703125" style="2" customWidth="1"/>
    <col min="4098" max="4098" width="18.5703125" style="2" customWidth="1"/>
    <col min="4099" max="4114" width="9.7109375" style="2" customWidth="1"/>
    <col min="4115" max="4352" width="9.140625" style="2"/>
    <col min="4353" max="4353" width="2.5703125" style="2" customWidth="1"/>
    <col min="4354" max="4354" width="18.5703125" style="2" customWidth="1"/>
    <col min="4355" max="4370" width="9.7109375" style="2" customWidth="1"/>
    <col min="4371" max="4608" width="9.140625" style="2"/>
    <col min="4609" max="4609" width="2.5703125" style="2" customWidth="1"/>
    <col min="4610" max="4610" width="18.5703125" style="2" customWidth="1"/>
    <col min="4611" max="4626" width="9.7109375" style="2" customWidth="1"/>
    <col min="4627" max="4864" width="9.140625" style="2"/>
    <col min="4865" max="4865" width="2.5703125" style="2" customWidth="1"/>
    <col min="4866" max="4866" width="18.5703125" style="2" customWidth="1"/>
    <col min="4867" max="4882" width="9.7109375" style="2" customWidth="1"/>
    <col min="4883" max="5120" width="9.140625" style="2"/>
    <col min="5121" max="5121" width="2.5703125" style="2" customWidth="1"/>
    <col min="5122" max="5122" width="18.5703125" style="2" customWidth="1"/>
    <col min="5123" max="5138" width="9.7109375" style="2" customWidth="1"/>
    <col min="5139" max="5376" width="9.140625" style="2"/>
    <col min="5377" max="5377" width="2.5703125" style="2" customWidth="1"/>
    <col min="5378" max="5378" width="18.5703125" style="2" customWidth="1"/>
    <col min="5379" max="5394" width="9.7109375" style="2" customWidth="1"/>
    <col min="5395" max="5632" width="9.140625" style="2"/>
    <col min="5633" max="5633" width="2.5703125" style="2" customWidth="1"/>
    <col min="5634" max="5634" width="18.5703125" style="2" customWidth="1"/>
    <col min="5635" max="5650" width="9.7109375" style="2" customWidth="1"/>
    <col min="5651" max="5888" width="9.140625" style="2"/>
    <col min="5889" max="5889" width="2.5703125" style="2" customWidth="1"/>
    <col min="5890" max="5890" width="18.5703125" style="2" customWidth="1"/>
    <col min="5891" max="5906" width="9.7109375" style="2" customWidth="1"/>
    <col min="5907" max="6144" width="9.140625" style="2"/>
    <col min="6145" max="6145" width="2.5703125" style="2" customWidth="1"/>
    <col min="6146" max="6146" width="18.5703125" style="2" customWidth="1"/>
    <col min="6147" max="6162" width="9.7109375" style="2" customWidth="1"/>
    <col min="6163" max="6400" width="9.140625" style="2"/>
    <col min="6401" max="6401" width="2.5703125" style="2" customWidth="1"/>
    <col min="6402" max="6402" width="18.5703125" style="2" customWidth="1"/>
    <col min="6403" max="6418" width="9.7109375" style="2" customWidth="1"/>
    <col min="6419" max="6656" width="9.140625" style="2"/>
    <col min="6657" max="6657" width="2.5703125" style="2" customWidth="1"/>
    <col min="6658" max="6658" width="18.5703125" style="2" customWidth="1"/>
    <col min="6659" max="6674" width="9.7109375" style="2" customWidth="1"/>
    <col min="6675" max="6912" width="9.140625" style="2"/>
    <col min="6913" max="6913" width="2.5703125" style="2" customWidth="1"/>
    <col min="6914" max="6914" width="18.5703125" style="2" customWidth="1"/>
    <col min="6915" max="6930" width="9.7109375" style="2" customWidth="1"/>
    <col min="6931" max="7168" width="9.140625" style="2"/>
    <col min="7169" max="7169" width="2.5703125" style="2" customWidth="1"/>
    <col min="7170" max="7170" width="18.5703125" style="2" customWidth="1"/>
    <col min="7171" max="7186" width="9.7109375" style="2" customWidth="1"/>
    <col min="7187" max="7424" width="9.140625" style="2"/>
    <col min="7425" max="7425" width="2.5703125" style="2" customWidth="1"/>
    <col min="7426" max="7426" width="18.5703125" style="2" customWidth="1"/>
    <col min="7427" max="7442" width="9.7109375" style="2" customWidth="1"/>
    <col min="7443" max="7680" width="9.140625" style="2"/>
    <col min="7681" max="7681" width="2.5703125" style="2" customWidth="1"/>
    <col min="7682" max="7682" width="18.5703125" style="2" customWidth="1"/>
    <col min="7683" max="7698" width="9.7109375" style="2" customWidth="1"/>
    <col min="7699" max="7936" width="9.140625" style="2"/>
    <col min="7937" max="7937" width="2.5703125" style="2" customWidth="1"/>
    <col min="7938" max="7938" width="18.5703125" style="2" customWidth="1"/>
    <col min="7939" max="7954" width="9.7109375" style="2" customWidth="1"/>
    <col min="7955" max="8192" width="9.140625" style="2"/>
    <col min="8193" max="8193" width="2.5703125" style="2" customWidth="1"/>
    <col min="8194" max="8194" width="18.5703125" style="2" customWidth="1"/>
    <col min="8195" max="8210" width="9.7109375" style="2" customWidth="1"/>
    <col min="8211" max="8448" width="9.140625" style="2"/>
    <col min="8449" max="8449" width="2.5703125" style="2" customWidth="1"/>
    <col min="8450" max="8450" width="18.5703125" style="2" customWidth="1"/>
    <col min="8451" max="8466" width="9.7109375" style="2" customWidth="1"/>
    <col min="8467" max="8704" width="9.140625" style="2"/>
    <col min="8705" max="8705" width="2.5703125" style="2" customWidth="1"/>
    <col min="8706" max="8706" width="18.5703125" style="2" customWidth="1"/>
    <col min="8707" max="8722" width="9.7109375" style="2" customWidth="1"/>
    <col min="8723" max="8960" width="9.140625" style="2"/>
    <col min="8961" max="8961" width="2.5703125" style="2" customWidth="1"/>
    <col min="8962" max="8962" width="18.5703125" style="2" customWidth="1"/>
    <col min="8963" max="8978" width="9.7109375" style="2" customWidth="1"/>
    <col min="8979" max="9216" width="9.140625" style="2"/>
    <col min="9217" max="9217" width="2.5703125" style="2" customWidth="1"/>
    <col min="9218" max="9218" width="18.5703125" style="2" customWidth="1"/>
    <col min="9219" max="9234" width="9.7109375" style="2" customWidth="1"/>
    <col min="9235" max="9472" width="9.140625" style="2"/>
    <col min="9473" max="9473" width="2.5703125" style="2" customWidth="1"/>
    <col min="9474" max="9474" width="18.5703125" style="2" customWidth="1"/>
    <col min="9475" max="9490" width="9.7109375" style="2" customWidth="1"/>
    <col min="9491" max="9728" width="9.140625" style="2"/>
    <col min="9729" max="9729" width="2.5703125" style="2" customWidth="1"/>
    <col min="9730" max="9730" width="18.5703125" style="2" customWidth="1"/>
    <col min="9731" max="9746" width="9.7109375" style="2" customWidth="1"/>
    <col min="9747" max="9984" width="9.140625" style="2"/>
    <col min="9985" max="9985" width="2.5703125" style="2" customWidth="1"/>
    <col min="9986" max="9986" width="18.5703125" style="2" customWidth="1"/>
    <col min="9987" max="10002" width="9.7109375" style="2" customWidth="1"/>
    <col min="10003" max="10240" width="9.140625" style="2"/>
    <col min="10241" max="10241" width="2.5703125" style="2" customWidth="1"/>
    <col min="10242" max="10242" width="18.5703125" style="2" customWidth="1"/>
    <col min="10243" max="10258" width="9.7109375" style="2" customWidth="1"/>
    <col min="10259" max="10496" width="9.140625" style="2"/>
    <col min="10497" max="10497" width="2.5703125" style="2" customWidth="1"/>
    <col min="10498" max="10498" width="18.5703125" style="2" customWidth="1"/>
    <col min="10499" max="10514" width="9.7109375" style="2" customWidth="1"/>
    <col min="10515" max="10752" width="9.140625" style="2"/>
    <col min="10753" max="10753" width="2.5703125" style="2" customWidth="1"/>
    <col min="10754" max="10754" width="18.5703125" style="2" customWidth="1"/>
    <col min="10755" max="10770" width="9.7109375" style="2" customWidth="1"/>
    <col min="10771" max="11008" width="9.140625" style="2"/>
    <col min="11009" max="11009" width="2.5703125" style="2" customWidth="1"/>
    <col min="11010" max="11010" width="18.5703125" style="2" customWidth="1"/>
    <col min="11011" max="11026" width="9.7109375" style="2" customWidth="1"/>
    <col min="11027" max="11264" width="9.140625" style="2"/>
    <col min="11265" max="11265" width="2.5703125" style="2" customWidth="1"/>
    <col min="11266" max="11266" width="18.5703125" style="2" customWidth="1"/>
    <col min="11267" max="11282" width="9.7109375" style="2" customWidth="1"/>
    <col min="11283" max="11520" width="9.140625" style="2"/>
    <col min="11521" max="11521" width="2.5703125" style="2" customWidth="1"/>
    <col min="11522" max="11522" width="18.5703125" style="2" customWidth="1"/>
    <col min="11523" max="11538" width="9.7109375" style="2" customWidth="1"/>
    <col min="11539" max="11776" width="9.140625" style="2"/>
    <col min="11777" max="11777" width="2.5703125" style="2" customWidth="1"/>
    <col min="11778" max="11778" width="18.5703125" style="2" customWidth="1"/>
    <col min="11779" max="11794" width="9.7109375" style="2" customWidth="1"/>
    <col min="11795" max="12032" width="9.140625" style="2"/>
    <col min="12033" max="12033" width="2.5703125" style="2" customWidth="1"/>
    <col min="12034" max="12034" width="18.5703125" style="2" customWidth="1"/>
    <col min="12035" max="12050" width="9.7109375" style="2" customWidth="1"/>
    <col min="12051" max="12288" width="9.140625" style="2"/>
    <col min="12289" max="12289" width="2.5703125" style="2" customWidth="1"/>
    <col min="12290" max="12290" width="18.5703125" style="2" customWidth="1"/>
    <col min="12291" max="12306" width="9.7109375" style="2" customWidth="1"/>
    <col min="12307" max="12544" width="9.140625" style="2"/>
    <col min="12545" max="12545" width="2.5703125" style="2" customWidth="1"/>
    <col min="12546" max="12546" width="18.5703125" style="2" customWidth="1"/>
    <col min="12547" max="12562" width="9.7109375" style="2" customWidth="1"/>
    <col min="12563" max="12800" width="9.140625" style="2"/>
    <col min="12801" max="12801" width="2.5703125" style="2" customWidth="1"/>
    <col min="12802" max="12802" width="18.5703125" style="2" customWidth="1"/>
    <col min="12803" max="12818" width="9.7109375" style="2" customWidth="1"/>
    <col min="12819" max="13056" width="9.140625" style="2"/>
    <col min="13057" max="13057" width="2.5703125" style="2" customWidth="1"/>
    <col min="13058" max="13058" width="18.5703125" style="2" customWidth="1"/>
    <col min="13059" max="13074" width="9.7109375" style="2" customWidth="1"/>
    <col min="13075" max="13312" width="9.140625" style="2"/>
    <col min="13313" max="13313" width="2.5703125" style="2" customWidth="1"/>
    <col min="13314" max="13314" width="18.5703125" style="2" customWidth="1"/>
    <col min="13315" max="13330" width="9.7109375" style="2" customWidth="1"/>
    <col min="13331" max="13568" width="9.140625" style="2"/>
    <col min="13569" max="13569" width="2.5703125" style="2" customWidth="1"/>
    <col min="13570" max="13570" width="18.5703125" style="2" customWidth="1"/>
    <col min="13571" max="13586" width="9.7109375" style="2" customWidth="1"/>
    <col min="13587" max="13824" width="9.140625" style="2"/>
    <col min="13825" max="13825" width="2.5703125" style="2" customWidth="1"/>
    <col min="13826" max="13826" width="18.5703125" style="2" customWidth="1"/>
    <col min="13827" max="13842" width="9.7109375" style="2" customWidth="1"/>
    <col min="13843" max="14080" width="9.140625" style="2"/>
    <col min="14081" max="14081" width="2.5703125" style="2" customWidth="1"/>
    <col min="14082" max="14082" width="18.5703125" style="2" customWidth="1"/>
    <col min="14083" max="14098" width="9.7109375" style="2" customWidth="1"/>
    <col min="14099" max="14336" width="9.140625" style="2"/>
    <col min="14337" max="14337" width="2.5703125" style="2" customWidth="1"/>
    <col min="14338" max="14338" width="18.5703125" style="2" customWidth="1"/>
    <col min="14339" max="14354" width="9.7109375" style="2" customWidth="1"/>
    <col min="14355" max="14592" width="9.140625" style="2"/>
    <col min="14593" max="14593" width="2.5703125" style="2" customWidth="1"/>
    <col min="14594" max="14594" width="18.5703125" style="2" customWidth="1"/>
    <col min="14595" max="14610" width="9.7109375" style="2" customWidth="1"/>
    <col min="14611" max="14848" width="9.140625" style="2"/>
    <col min="14849" max="14849" width="2.5703125" style="2" customWidth="1"/>
    <col min="14850" max="14850" width="18.5703125" style="2" customWidth="1"/>
    <col min="14851" max="14866" width="9.7109375" style="2" customWidth="1"/>
    <col min="14867" max="15104" width="9.140625" style="2"/>
    <col min="15105" max="15105" width="2.5703125" style="2" customWidth="1"/>
    <col min="15106" max="15106" width="18.5703125" style="2" customWidth="1"/>
    <col min="15107" max="15122" width="9.7109375" style="2" customWidth="1"/>
    <col min="15123" max="15360" width="9.140625" style="2"/>
    <col min="15361" max="15361" width="2.5703125" style="2" customWidth="1"/>
    <col min="15362" max="15362" width="18.5703125" style="2" customWidth="1"/>
    <col min="15363" max="15378" width="9.7109375" style="2" customWidth="1"/>
    <col min="15379" max="15616" width="9.140625" style="2"/>
    <col min="15617" max="15617" width="2.5703125" style="2" customWidth="1"/>
    <col min="15618" max="15618" width="18.5703125" style="2" customWidth="1"/>
    <col min="15619" max="15634" width="9.7109375" style="2" customWidth="1"/>
    <col min="15635" max="15872" width="9.140625" style="2"/>
    <col min="15873" max="15873" width="2.5703125" style="2" customWidth="1"/>
    <col min="15874" max="15874" width="18.5703125" style="2" customWidth="1"/>
    <col min="15875" max="15890" width="9.7109375" style="2" customWidth="1"/>
    <col min="15891" max="16128" width="9.140625" style="2"/>
    <col min="16129" max="16129" width="2.5703125" style="2" customWidth="1"/>
    <col min="16130" max="16130" width="18.5703125" style="2" customWidth="1"/>
    <col min="16131" max="16146" width="9.7109375" style="2" customWidth="1"/>
    <col min="16147" max="16384" width="9.140625" style="2"/>
  </cols>
  <sheetData>
    <row r="2" spans="2:18" ht="13.15" customHeight="1" x14ac:dyDescent="0.25">
      <c r="B2" s="1"/>
    </row>
    <row r="3" spans="2:18" ht="13.15" customHeight="1" x14ac:dyDescent="0.25">
      <c r="B3" s="3"/>
    </row>
    <row r="4" spans="2:18" ht="13.15" customHeight="1" x14ac:dyDescent="0.25">
      <c r="B4" s="4" t="s">
        <v>0</v>
      </c>
    </row>
    <row r="5" spans="2:18" ht="13.15" customHeight="1" x14ac:dyDescent="0.25">
      <c r="B5" s="4"/>
    </row>
    <row r="6" spans="2:18" ht="19.899999999999999" customHeight="1" x14ac:dyDescent="0.25">
      <c r="B6" s="5" t="s">
        <v>5929</v>
      </c>
    </row>
    <row r="7" spans="2:18" ht="13.15" customHeight="1" x14ac:dyDescent="0.25">
      <c r="B7" s="6"/>
    </row>
    <row r="8" spans="2:18" ht="13.15" customHeight="1" x14ac:dyDescent="0.25">
      <c r="B8" s="7"/>
      <c r="R8" s="7"/>
    </row>
    <row r="9" spans="2:18" ht="24.95" customHeight="1" x14ac:dyDescent="0.25">
      <c r="B9" s="8" t="s">
        <v>5930</v>
      </c>
      <c r="C9" s="8" t="s">
        <v>5931</v>
      </c>
      <c r="D9" s="8" t="s">
        <v>5932</v>
      </c>
      <c r="E9" s="8" t="s">
        <v>5933</v>
      </c>
      <c r="F9" s="8" t="s">
        <v>5934</v>
      </c>
      <c r="G9" s="8" t="s">
        <v>5935</v>
      </c>
      <c r="H9" s="8" t="s">
        <v>5936</v>
      </c>
      <c r="I9" s="8" t="s">
        <v>5937</v>
      </c>
      <c r="J9" s="8" t="s">
        <v>5938</v>
      </c>
      <c r="K9" s="8" t="s">
        <v>5939</v>
      </c>
      <c r="L9" s="8" t="s">
        <v>5940</v>
      </c>
      <c r="M9" s="8" t="s">
        <v>5941</v>
      </c>
      <c r="N9" s="8" t="s">
        <v>5942</v>
      </c>
      <c r="O9" s="8" t="s">
        <v>5943</v>
      </c>
      <c r="P9" s="8" t="s">
        <v>5944</v>
      </c>
      <c r="Q9" s="8" t="s">
        <v>5945</v>
      </c>
      <c r="R9" s="8" t="s">
        <v>5946</v>
      </c>
    </row>
    <row r="10" spans="2:18" ht="3" customHeight="1" x14ac:dyDescent="0.25">
      <c r="B10" s="2"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ht="15" customHeight="1" x14ac:dyDescent="0.25">
      <c r="B11" s="10"/>
      <c r="C11" s="11" t="s">
        <v>5947</v>
      </c>
      <c r="D11" s="11" t="s">
        <v>5947</v>
      </c>
      <c r="E11" s="11" t="s">
        <v>5947</v>
      </c>
      <c r="F11" s="11" t="s">
        <v>5947</v>
      </c>
      <c r="G11" s="11" t="s">
        <v>5947</v>
      </c>
      <c r="H11" s="11" t="s">
        <v>5947</v>
      </c>
      <c r="I11" s="11" t="s">
        <v>5947</v>
      </c>
      <c r="J11" s="11" t="s">
        <v>5947</v>
      </c>
      <c r="K11" s="11" t="s">
        <v>5947</v>
      </c>
      <c r="L11" s="11" t="s">
        <v>5947</v>
      </c>
      <c r="M11" s="11" t="s">
        <v>5947</v>
      </c>
      <c r="N11" s="11" t="s">
        <v>5947</v>
      </c>
      <c r="O11" s="11" t="s">
        <v>5947</v>
      </c>
      <c r="P11" s="11" t="s">
        <v>5947</v>
      </c>
      <c r="Q11" s="11" t="s">
        <v>5947</v>
      </c>
      <c r="R11" s="11" t="s">
        <v>5947</v>
      </c>
    </row>
    <row r="12" spans="2:18" ht="3" customHeight="1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ht="15" customHeight="1" x14ac:dyDescent="0.25">
      <c r="B13" s="12" t="s">
        <v>5948</v>
      </c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N13" s="12"/>
      <c r="O13" s="13"/>
      <c r="P13" s="13"/>
      <c r="Q13" s="13"/>
      <c r="R13" s="13"/>
    </row>
    <row r="14" spans="2:18" ht="3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ht="13.15" customHeight="1" x14ac:dyDescent="0.25">
      <c r="B15" s="14" t="s">
        <v>5949</v>
      </c>
    </row>
    <row r="16" spans="2:18" ht="13.15" customHeight="1" x14ac:dyDescent="0.25">
      <c r="B16" s="15"/>
    </row>
    <row r="17" spans="2:18" ht="13.15" customHeight="1" x14ac:dyDescent="0.25">
      <c r="B17" s="16"/>
      <c r="C17" s="17" t="s">
        <v>3116</v>
      </c>
      <c r="D17" s="17" t="s">
        <v>3117</v>
      </c>
      <c r="E17" s="17" t="s">
        <v>3118</v>
      </c>
      <c r="F17" s="17" t="s">
        <v>3119</v>
      </c>
      <c r="G17" s="17" t="s">
        <v>3120</v>
      </c>
      <c r="H17" s="17" t="s">
        <v>3117</v>
      </c>
      <c r="I17" s="17" t="s">
        <v>3121</v>
      </c>
      <c r="J17" s="17" t="s">
        <v>3116</v>
      </c>
      <c r="K17" s="17" t="s">
        <v>3117</v>
      </c>
      <c r="L17" s="17" t="s">
        <v>3122</v>
      </c>
      <c r="M17" s="17" t="s">
        <v>3123</v>
      </c>
      <c r="N17" s="17" t="s">
        <v>2079</v>
      </c>
      <c r="O17" s="17" t="s">
        <v>3124</v>
      </c>
      <c r="P17" s="17" t="s">
        <v>3125</v>
      </c>
      <c r="Q17" s="17" t="s">
        <v>3126</v>
      </c>
      <c r="R17" s="17" t="s">
        <v>2079</v>
      </c>
    </row>
    <row r="18" spans="2:18" ht="13.15" customHeight="1" x14ac:dyDescent="0.25">
      <c r="B18" s="14" t="s">
        <v>5950</v>
      </c>
    </row>
    <row r="19" spans="2:18" ht="13.15" customHeight="1" x14ac:dyDescent="0.25">
      <c r="B19" s="15"/>
    </row>
    <row r="20" spans="2:18" ht="13.15" customHeight="1" x14ac:dyDescent="0.25">
      <c r="B20" s="16">
        <v>0.5</v>
      </c>
      <c r="C20" s="17" t="s">
        <v>3116</v>
      </c>
      <c r="D20" s="17" t="s">
        <v>3127</v>
      </c>
      <c r="E20" s="17" t="s">
        <v>3118</v>
      </c>
      <c r="F20" s="17" t="s">
        <v>3128</v>
      </c>
      <c r="G20" s="17" t="s">
        <v>3129</v>
      </c>
      <c r="H20" s="17" t="s">
        <v>3117</v>
      </c>
      <c r="I20" s="17" t="s">
        <v>3130</v>
      </c>
      <c r="J20" s="17" t="s">
        <v>3116</v>
      </c>
      <c r="K20" s="17" t="s">
        <v>3127</v>
      </c>
      <c r="L20" s="17" t="s">
        <v>3122</v>
      </c>
      <c r="M20" s="17" t="s">
        <v>3123</v>
      </c>
      <c r="N20" s="17" t="s">
        <v>2079</v>
      </c>
      <c r="O20" s="17" t="s">
        <v>3124</v>
      </c>
      <c r="P20" s="17" t="s">
        <v>3125</v>
      </c>
      <c r="Q20" s="17" t="s">
        <v>3131</v>
      </c>
      <c r="R20" s="17" t="s">
        <v>2079</v>
      </c>
    </row>
    <row r="21" spans="2:18" ht="13.15" customHeight="1" x14ac:dyDescent="0.25">
      <c r="B21" s="18">
        <v>1</v>
      </c>
      <c r="C21" s="19" t="s">
        <v>3132</v>
      </c>
      <c r="D21" s="19" t="s">
        <v>3133</v>
      </c>
      <c r="E21" s="19" t="s">
        <v>3117</v>
      </c>
      <c r="F21" s="19" t="s">
        <v>3134</v>
      </c>
      <c r="G21" s="19" t="s">
        <v>3135</v>
      </c>
      <c r="H21" s="19" t="s">
        <v>3136</v>
      </c>
      <c r="I21" s="19" t="s">
        <v>3137</v>
      </c>
      <c r="J21" s="19" t="s">
        <v>3132</v>
      </c>
      <c r="K21" s="19" t="s">
        <v>3133</v>
      </c>
      <c r="L21" s="19" t="s">
        <v>3138</v>
      </c>
      <c r="M21" s="19" t="s">
        <v>3139</v>
      </c>
      <c r="N21" s="19" t="s">
        <v>3140</v>
      </c>
      <c r="O21" s="19" t="s">
        <v>3141</v>
      </c>
      <c r="P21" s="19" t="s">
        <v>3142</v>
      </c>
      <c r="Q21" s="19" t="s">
        <v>3143</v>
      </c>
      <c r="R21" s="19" t="s">
        <v>3140</v>
      </c>
    </row>
    <row r="22" spans="2:18" ht="13.15" customHeight="1" x14ac:dyDescent="0.25">
      <c r="B22" s="16">
        <v>1.5</v>
      </c>
      <c r="C22" s="17" t="s">
        <v>3119</v>
      </c>
      <c r="D22" s="17" t="s">
        <v>3144</v>
      </c>
      <c r="E22" s="17" t="s">
        <v>3145</v>
      </c>
      <c r="F22" s="17" t="s">
        <v>214</v>
      </c>
      <c r="G22" s="17" t="s">
        <v>3146</v>
      </c>
      <c r="H22" s="17" t="s">
        <v>3147</v>
      </c>
      <c r="I22" s="17" t="s">
        <v>3148</v>
      </c>
      <c r="J22" s="17" t="s">
        <v>3119</v>
      </c>
      <c r="K22" s="17" t="s">
        <v>3144</v>
      </c>
      <c r="L22" s="17" t="s">
        <v>3149</v>
      </c>
      <c r="M22" s="17" t="s">
        <v>3150</v>
      </c>
      <c r="N22" s="17" t="s">
        <v>181</v>
      </c>
      <c r="O22" s="17" t="s">
        <v>3151</v>
      </c>
      <c r="P22" s="17" t="s">
        <v>3152</v>
      </c>
      <c r="Q22" s="17" t="s">
        <v>3153</v>
      </c>
      <c r="R22" s="17" t="s">
        <v>181</v>
      </c>
    </row>
    <row r="23" spans="2:18" ht="13.15" customHeight="1" x14ac:dyDescent="0.25">
      <c r="B23" s="18">
        <v>2</v>
      </c>
      <c r="C23" s="19" t="s">
        <v>3154</v>
      </c>
      <c r="D23" s="19" t="s">
        <v>3155</v>
      </c>
      <c r="E23" s="19" t="s">
        <v>3156</v>
      </c>
      <c r="F23" s="19" t="s">
        <v>3157</v>
      </c>
      <c r="G23" s="19" t="s">
        <v>3158</v>
      </c>
      <c r="H23" s="19" t="s">
        <v>3159</v>
      </c>
      <c r="I23" s="19" t="s">
        <v>3160</v>
      </c>
      <c r="J23" s="19" t="s">
        <v>3154</v>
      </c>
      <c r="K23" s="19" t="s">
        <v>3155</v>
      </c>
      <c r="L23" s="19" t="s">
        <v>3161</v>
      </c>
      <c r="M23" s="19" t="s">
        <v>128</v>
      </c>
      <c r="N23" s="19" t="s">
        <v>3162</v>
      </c>
      <c r="O23" s="19" t="s">
        <v>3163</v>
      </c>
      <c r="P23" s="19" t="s">
        <v>216</v>
      </c>
      <c r="Q23" s="19" t="s">
        <v>3164</v>
      </c>
      <c r="R23" s="19" t="s">
        <v>3162</v>
      </c>
    </row>
    <row r="24" spans="2:18" ht="13.15" customHeight="1" x14ac:dyDescent="0.25">
      <c r="B24" s="16">
        <v>2.5</v>
      </c>
      <c r="C24" s="17" t="s">
        <v>3165</v>
      </c>
      <c r="D24" s="17" t="s">
        <v>3166</v>
      </c>
      <c r="E24" s="17" t="s">
        <v>3167</v>
      </c>
      <c r="F24" s="17" t="s">
        <v>3168</v>
      </c>
      <c r="G24" s="17" t="s">
        <v>3169</v>
      </c>
      <c r="H24" s="17" t="s">
        <v>2096</v>
      </c>
      <c r="I24" s="17" t="s">
        <v>3170</v>
      </c>
      <c r="J24" s="17" t="s">
        <v>3165</v>
      </c>
      <c r="K24" s="17" t="s">
        <v>3166</v>
      </c>
      <c r="L24" s="17" t="s">
        <v>3171</v>
      </c>
      <c r="M24" s="17" t="s">
        <v>3172</v>
      </c>
      <c r="N24" s="17" t="s">
        <v>3173</v>
      </c>
      <c r="O24" s="17" t="s">
        <v>3174</v>
      </c>
      <c r="P24" s="17" t="s">
        <v>3175</v>
      </c>
      <c r="Q24" s="17" t="s">
        <v>3176</v>
      </c>
      <c r="R24" s="17" t="s">
        <v>3173</v>
      </c>
    </row>
    <row r="25" spans="2:18" ht="3" customHeight="1" x14ac:dyDescent="0.25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2:18" ht="15" customHeight="1" x14ac:dyDescent="0.25">
      <c r="B26" s="12" t="s">
        <v>5951</v>
      </c>
      <c r="C26" s="13"/>
      <c r="D26" s="13"/>
      <c r="E26" s="13"/>
      <c r="F26" s="13"/>
      <c r="G26" s="13"/>
      <c r="H26" s="12"/>
      <c r="I26" s="13"/>
      <c r="J26" s="13"/>
      <c r="K26" s="13"/>
      <c r="L26" s="13"/>
      <c r="M26" s="13"/>
      <c r="N26" s="12"/>
      <c r="O26" s="13"/>
      <c r="P26" s="13"/>
      <c r="Q26" s="13"/>
      <c r="R26" s="13"/>
    </row>
    <row r="27" spans="2:18" ht="3" customHeight="1" x14ac:dyDescent="0.25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2:18" ht="13.15" customHeight="1" x14ac:dyDescent="0.25">
      <c r="B28" s="16">
        <v>0.5</v>
      </c>
      <c r="C28" s="17" t="s">
        <v>3177</v>
      </c>
      <c r="D28" s="17" t="s">
        <v>3178</v>
      </c>
      <c r="E28" s="17" t="s">
        <v>3179</v>
      </c>
      <c r="F28" s="17" t="s">
        <v>3180</v>
      </c>
      <c r="G28" s="17" t="s">
        <v>3181</v>
      </c>
      <c r="H28" s="17" t="s">
        <v>3134</v>
      </c>
      <c r="I28" s="17" t="s">
        <v>3182</v>
      </c>
      <c r="J28" s="17" t="s">
        <v>3177</v>
      </c>
      <c r="K28" s="17" t="s">
        <v>3178</v>
      </c>
      <c r="L28" s="17" t="s">
        <v>3122</v>
      </c>
      <c r="M28" s="17" t="s">
        <v>3183</v>
      </c>
      <c r="N28" s="17" t="s">
        <v>2079</v>
      </c>
      <c r="O28" s="17" t="s">
        <v>3124</v>
      </c>
      <c r="P28" s="17" t="s">
        <v>3184</v>
      </c>
      <c r="Q28" s="17" t="s">
        <v>3185</v>
      </c>
      <c r="R28" s="17" t="s">
        <v>2079</v>
      </c>
    </row>
    <row r="29" spans="2:18" ht="13.15" customHeight="1" x14ac:dyDescent="0.25">
      <c r="B29" s="18">
        <v>1</v>
      </c>
      <c r="C29" s="19" t="s">
        <v>3186</v>
      </c>
      <c r="D29" s="19" t="s">
        <v>3187</v>
      </c>
      <c r="E29" s="19" t="s">
        <v>3188</v>
      </c>
      <c r="F29" s="19" t="s">
        <v>3189</v>
      </c>
      <c r="G29" s="19" t="s">
        <v>3190</v>
      </c>
      <c r="H29" s="19" t="s">
        <v>3191</v>
      </c>
      <c r="I29" s="19" t="s">
        <v>3192</v>
      </c>
      <c r="J29" s="19" t="s">
        <v>3186</v>
      </c>
      <c r="K29" s="19" t="s">
        <v>3187</v>
      </c>
      <c r="L29" s="19" t="s">
        <v>3138</v>
      </c>
      <c r="M29" s="19" t="s">
        <v>3139</v>
      </c>
      <c r="N29" s="19" t="s">
        <v>3193</v>
      </c>
      <c r="O29" s="19" t="s">
        <v>3141</v>
      </c>
      <c r="P29" s="19" t="s">
        <v>3142</v>
      </c>
      <c r="Q29" s="19" t="s">
        <v>3143</v>
      </c>
      <c r="R29" s="19" t="s">
        <v>3193</v>
      </c>
    </row>
    <row r="30" spans="2:18" ht="13.15" customHeight="1" x14ac:dyDescent="0.25">
      <c r="B30" s="16">
        <v>1.5</v>
      </c>
      <c r="C30" s="17" t="s">
        <v>3159</v>
      </c>
      <c r="D30" s="17" t="s">
        <v>3194</v>
      </c>
      <c r="E30" s="17" t="s">
        <v>3195</v>
      </c>
      <c r="F30" s="17" t="s">
        <v>3196</v>
      </c>
      <c r="G30" s="17" t="s">
        <v>3197</v>
      </c>
      <c r="H30" s="17" t="s">
        <v>3198</v>
      </c>
      <c r="I30" s="17" t="s">
        <v>291</v>
      </c>
      <c r="J30" s="17" t="s">
        <v>3159</v>
      </c>
      <c r="K30" s="17" t="s">
        <v>3194</v>
      </c>
      <c r="L30" s="17" t="s">
        <v>3149</v>
      </c>
      <c r="M30" s="17" t="s">
        <v>3150</v>
      </c>
      <c r="N30" s="17" t="s">
        <v>3199</v>
      </c>
      <c r="O30" s="17" t="s">
        <v>3151</v>
      </c>
      <c r="P30" s="17" t="s">
        <v>3152</v>
      </c>
      <c r="Q30" s="17" t="s">
        <v>3153</v>
      </c>
      <c r="R30" s="17" t="s">
        <v>3199</v>
      </c>
    </row>
    <row r="31" spans="2:18" ht="13.15" customHeight="1" x14ac:dyDescent="0.25">
      <c r="B31" s="18">
        <v>2</v>
      </c>
      <c r="C31" s="19" t="s">
        <v>3200</v>
      </c>
      <c r="D31" s="19" t="s">
        <v>3201</v>
      </c>
      <c r="E31" s="19" t="s">
        <v>3160</v>
      </c>
      <c r="F31" s="19" t="s">
        <v>3202</v>
      </c>
      <c r="G31" s="19" t="s">
        <v>3203</v>
      </c>
      <c r="H31" s="19" t="s">
        <v>3204</v>
      </c>
      <c r="I31" s="19" t="s">
        <v>3205</v>
      </c>
      <c r="J31" s="19" t="s">
        <v>3200</v>
      </c>
      <c r="K31" s="19" t="s">
        <v>3201</v>
      </c>
      <c r="L31" s="19" t="s">
        <v>3161</v>
      </c>
      <c r="M31" s="19" t="s">
        <v>128</v>
      </c>
      <c r="N31" s="19" t="s">
        <v>3206</v>
      </c>
      <c r="O31" s="19" t="s">
        <v>3163</v>
      </c>
      <c r="P31" s="19" t="s">
        <v>216</v>
      </c>
      <c r="Q31" s="19" t="s">
        <v>3164</v>
      </c>
      <c r="R31" s="19" t="s">
        <v>3206</v>
      </c>
    </row>
    <row r="32" spans="2:18" ht="13.15" customHeight="1" x14ac:dyDescent="0.25">
      <c r="B32" s="16">
        <v>2.5</v>
      </c>
      <c r="C32" s="17" t="s">
        <v>3207</v>
      </c>
      <c r="D32" s="17" t="s">
        <v>3208</v>
      </c>
      <c r="E32" s="17" t="s">
        <v>3209</v>
      </c>
      <c r="F32" s="17" t="s">
        <v>3210</v>
      </c>
      <c r="G32" s="17" t="s">
        <v>3211</v>
      </c>
      <c r="H32" s="17" t="s">
        <v>3212</v>
      </c>
      <c r="I32" s="17" t="s">
        <v>3213</v>
      </c>
      <c r="J32" s="17" t="s">
        <v>3207</v>
      </c>
      <c r="K32" s="17" t="s">
        <v>3208</v>
      </c>
      <c r="L32" s="17" t="s">
        <v>3171</v>
      </c>
      <c r="M32" s="17" t="s">
        <v>3172</v>
      </c>
      <c r="N32" s="17" t="s">
        <v>3214</v>
      </c>
      <c r="O32" s="17" t="s">
        <v>3174</v>
      </c>
      <c r="P32" s="17" t="s">
        <v>3175</v>
      </c>
      <c r="Q32" s="17" t="s">
        <v>3176</v>
      </c>
      <c r="R32" s="17" t="s">
        <v>3214</v>
      </c>
    </row>
    <row r="33" spans="2:18" ht="13.15" customHeight="1" x14ac:dyDescent="0.25">
      <c r="B33" s="18">
        <v>3</v>
      </c>
      <c r="C33" s="19" t="s">
        <v>3215</v>
      </c>
      <c r="D33" s="19" t="s">
        <v>3216</v>
      </c>
      <c r="E33" s="19" t="s">
        <v>3217</v>
      </c>
      <c r="F33" s="19" t="s">
        <v>174</v>
      </c>
      <c r="G33" s="19" t="s">
        <v>3218</v>
      </c>
      <c r="H33" s="19" t="s">
        <v>3219</v>
      </c>
      <c r="I33" s="19" t="s">
        <v>3220</v>
      </c>
      <c r="J33" s="19" t="s">
        <v>3215</v>
      </c>
      <c r="K33" s="19" t="s">
        <v>3216</v>
      </c>
      <c r="L33" s="19" t="s">
        <v>3221</v>
      </c>
      <c r="M33" s="19" t="s">
        <v>3222</v>
      </c>
      <c r="N33" s="19" t="s">
        <v>3223</v>
      </c>
      <c r="O33" s="19" t="s">
        <v>3224</v>
      </c>
      <c r="P33" s="19" t="s">
        <v>3225</v>
      </c>
      <c r="Q33" s="19" t="s">
        <v>3226</v>
      </c>
      <c r="R33" s="19" t="s">
        <v>3223</v>
      </c>
    </row>
    <row r="34" spans="2:18" ht="13.15" customHeight="1" x14ac:dyDescent="0.25">
      <c r="B34" s="16">
        <v>3.5</v>
      </c>
      <c r="C34" s="17" t="s">
        <v>203</v>
      </c>
      <c r="D34" s="17" t="s">
        <v>3227</v>
      </c>
      <c r="E34" s="17" t="s">
        <v>3228</v>
      </c>
      <c r="F34" s="17" t="s">
        <v>3229</v>
      </c>
      <c r="G34" s="17" t="s">
        <v>3230</v>
      </c>
      <c r="H34" s="17" t="s">
        <v>3231</v>
      </c>
      <c r="I34" s="17" t="s">
        <v>3232</v>
      </c>
      <c r="J34" s="17" t="s">
        <v>203</v>
      </c>
      <c r="K34" s="17" t="s">
        <v>3227</v>
      </c>
      <c r="L34" s="17" t="s">
        <v>3233</v>
      </c>
      <c r="M34" s="17" t="s">
        <v>3234</v>
      </c>
      <c r="N34" s="17" t="s">
        <v>3235</v>
      </c>
      <c r="O34" s="17" t="s">
        <v>3236</v>
      </c>
      <c r="P34" s="17" t="s">
        <v>3237</v>
      </c>
      <c r="Q34" s="17" t="s">
        <v>3238</v>
      </c>
      <c r="R34" s="17" t="s">
        <v>3235</v>
      </c>
    </row>
    <row r="35" spans="2:18" ht="13.15" customHeight="1" x14ac:dyDescent="0.25">
      <c r="B35" s="18">
        <v>4</v>
      </c>
      <c r="C35" s="19" t="s">
        <v>3239</v>
      </c>
      <c r="D35" s="19" t="s">
        <v>3240</v>
      </c>
      <c r="E35" s="19" t="s">
        <v>3241</v>
      </c>
      <c r="F35" s="19" t="s">
        <v>3242</v>
      </c>
      <c r="G35" s="19" t="s">
        <v>3243</v>
      </c>
      <c r="H35" s="19" t="s">
        <v>3244</v>
      </c>
      <c r="I35" s="19" t="s">
        <v>3245</v>
      </c>
      <c r="J35" s="19" t="s">
        <v>3239</v>
      </c>
      <c r="K35" s="19" t="s">
        <v>3240</v>
      </c>
      <c r="L35" s="19" t="s">
        <v>3246</v>
      </c>
      <c r="M35" s="19" t="s">
        <v>3247</v>
      </c>
      <c r="N35" s="19" t="s">
        <v>3248</v>
      </c>
      <c r="O35" s="19" t="s">
        <v>3249</v>
      </c>
      <c r="P35" s="19" t="s">
        <v>3250</v>
      </c>
      <c r="Q35" s="19" t="s">
        <v>3251</v>
      </c>
      <c r="R35" s="19" t="s">
        <v>3248</v>
      </c>
    </row>
    <row r="36" spans="2:18" ht="13.15" customHeight="1" x14ac:dyDescent="0.25">
      <c r="B36" s="16">
        <v>4.5</v>
      </c>
      <c r="C36" s="17" t="s">
        <v>3252</v>
      </c>
      <c r="D36" s="17" t="s">
        <v>3253</v>
      </c>
      <c r="E36" s="17" t="s">
        <v>3254</v>
      </c>
      <c r="F36" s="17" t="s">
        <v>3255</v>
      </c>
      <c r="G36" s="17" t="s">
        <v>3256</v>
      </c>
      <c r="H36" s="17" t="s">
        <v>3257</v>
      </c>
      <c r="I36" s="17" t="s">
        <v>3258</v>
      </c>
      <c r="J36" s="17" t="s">
        <v>3252</v>
      </c>
      <c r="K36" s="17" t="s">
        <v>3253</v>
      </c>
      <c r="L36" s="17" t="s">
        <v>3259</v>
      </c>
      <c r="M36" s="17" t="s">
        <v>3260</v>
      </c>
      <c r="N36" s="17" t="s">
        <v>3261</v>
      </c>
      <c r="O36" s="17" t="s">
        <v>3262</v>
      </c>
      <c r="P36" s="17" t="s">
        <v>3263</v>
      </c>
      <c r="Q36" s="17" t="s">
        <v>3264</v>
      </c>
      <c r="R36" s="17" t="s">
        <v>3261</v>
      </c>
    </row>
    <row r="37" spans="2:18" ht="13.15" customHeight="1" x14ac:dyDescent="0.25">
      <c r="B37" s="18">
        <v>5</v>
      </c>
      <c r="C37" s="19" t="s">
        <v>3265</v>
      </c>
      <c r="D37" s="19" t="s">
        <v>3266</v>
      </c>
      <c r="E37" s="19" t="s">
        <v>3267</v>
      </c>
      <c r="F37" s="19" t="s">
        <v>3268</v>
      </c>
      <c r="G37" s="19" t="s">
        <v>3269</v>
      </c>
      <c r="H37" s="19" t="s">
        <v>3270</v>
      </c>
      <c r="I37" s="19" t="s">
        <v>3271</v>
      </c>
      <c r="J37" s="19" t="s">
        <v>3265</v>
      </c>
      <c r="K37" s="19" t="s">
        <v>3266</v>
      </c>
      <c r="L37" s="19" t="s">
        <v>3272</v>
      </c>
      <c r="M37" s="19" t="s">
        <v>3273</v>
      </c>
      <c r="N37" s="19" t="s">
        <v>3274</v>
      </c>
      <c r="O37" s="19" t="s">
        <v>3275</v>
      </c>
      <c r="P37" s="19" t="s">
        <v>3276</v>
      </c>
      <c r="Q37" s="19" t="s">
        <v>3277</v>
      </c>
      <c r="R37" s="19" t="s">
        <v>3274</v>
      </c>
    </row>
    <row r="38" spans="2:18" ht="13.15" customHeight="1" x14ac:dyDescent="0.25">
      <c r="B38" s="16">
        <v>5.5</v>
      </c>
      <c r="C38" s="17" t="s">
        <v>3278</v>
      </c>
      <c r="D38" s="17" t="s">
        <v>3279</v>
      </c>
      <c r="E38" s="17" t="s">
        <v>3253</v>
      </c>
      <c r="F38" s="17" t="s">
        <v>3280</v>
      </c>
      <c r="G38" s="17" t="s">
        <v>3281</v>
      </c>
      <c r="H38" s="17" t="s">
        <v>3282</v>
      </c>
      <c r="I38" s="17" t="s">
        <v>3283</v>
      </c>
      <c r="J38" s="17" t="s">
        <v>3278</v>
      </c>
      <c r="K38" s="17" t="s">
        <v>3279</v>
      </c>
      <c r="L38" s="17" t="s">
        <v>2176</v>
      </c>
      <c r="M38" s="17" t="s">
        <v>3284</v>
      </c>
      <c r="N38" s="17" t="s">
        <v>3285</v>
      </c>
      <c r="O38" s="17" t="s">
        <v>3286</v>
      </c>
      <c r="P38" s="17" t="s">
        <v>3287</v>
      </c>
      <c r="Q38" s="17" t="s">
        <v>3288</v>
      </c>
      <c r="R38" s="17" t="s">
        <v>3285</v>
      </c>
    </row>
    <row r="39" spans="2:18" ht="13.15" customHeight="1" x14ac:dyDescent="0.25">
      <c r="B39" s="18">
        <v>6</v>
      </c>
      <c r="C39" s="19" t="s">
        <v>3289</v>
      </c>
      <c r="D39" s="19" t="s">
        <v>3290</v>
      </c>
      <c r="E39" s="19" t="s">
        <v>3291</v>
      </c>
      <c r="F39" s="19" t="s">
        <v>3292</v>
      </c>
      <c r="G39" s="19" t="s">
        <v>3293</v>
      </c>
      <c r="H39" s="19" t="s">
        <v>3294</v>
      </c>
      <c r="I39" s="19" t="s">
        <v>3295</v>
      </c>
      <c r="J39" s="19" t="s">
        <v>3289</v>
      </c>
      <c r="K39" s="19" t="s">
        <v>3290</v>
      </c>
      <c r="L39" s="19" t="s">
        <v>3296</v>
      </c>
      <c r="M39" s="19" t="s">
        <v>3297</v>
      </c>
      <c r="N39" s="19" t="s">
        <v>3298</v>
      </c>
      <c r="O39" s="19" t="s">
        <v>3299</v>
      </c>
      <c r="P39" s="19" t="s">
        <v>3300</v>
      </c>
      <c r="Q39" s="19" t="s">
        <v>3301</v>
      </c>
      <c r="R39" s="19" t="s">
        <v>3298</v>
      </c>
    </row>
    <row r="40" spans="2:18" ht="13.15" customHeight="1" x14ac:dyDescent="0.25">
      <c r="B40" s="16">
        <v>6.5</v>
      </c>
      <c r="C40" s="17" t="s">
        <v>3302</v>
      </c>
      <c r="D40" s="17" t="s">
        <v>3077</v>
      </c>
      <c r="E40" s="17" t="s">
        <v>3303</v>
      </c>
      <c r="F40" s="17" t="s">
        <v>3304</v>
      </c>
      <c r="G40" s="17" t="s">
        <v>3305</v>
      </c>
      <c r="H40" s="17" t="s">
        <v>3306</v>
      </c>
      <c r="I40" s="17" t="s">
        <v>3307</v>
      </c>
      <c r="J40" s="17" t="s">
        <v>3302</v>
      </c>
      <c r="K40" s="17" t="s">
        <v>3077</v>
      </c>
      <c r="L40" s="17" t="s">
        <v>3308</v>
      </c>
      <c r="M40" s="17" t="s">
        <v>3239</v>
      </c>
      <c r="N40" s="17" t="s">
        <v>109</v>
      </c>
      <c r="O40" s="17" t="s">
        <v>2524</v>
      </c>
      <c r="P40" s="17" t="s">
        <v>3309</v>
      </c>
      <c r="Q40" s="17" t="s">
        <v>3310</v>
      </c>
      <c r="R40" s="17" t="s">
        <v>109</v>
      </c>
    </row>
    <row r="41" spans="2:18" ht="13.15" customHeight="1" x14ac:dyDescent="0.25">
      <c r="B41" s="18">
        <v>7</v>
      </c>
      <c r="C41" s="19" t="s">
        <v>3311</v>
      </c>
      <c r="D41" s="19" t="s">
        <v>3312</v>
      </c>
      <c r="E41" s="19" t="s">
        <v>3313</v>
      </c>
      <c r="F41" s="19" t="s">
        <v>3314</v>
      </c>
      <c r="G41" s="19" t="s">
        <v>3315</v>
      </c>
      <c r="H41" s="19" t="s">
        <v>3316</v>
      </c>
      <c r="I41" s="19" t="s">
        <v>3317</v>
      </c>
      <c r="J41" s="19" t="s">
        <v>3311</v>
      </c>
      <c r="K41" s="19" t="s">
        <v>3312</v>
      </c>
      <c r="L41" s="19" t="s">
        <v>3318</v>
      </c>
      <c r="M41" s="19" t="s">
        <v>3319</v>
      </c>
      <c r="N41" s="19" t="s">
        <v>3320</v>
      </c>
      <c r="O41" s="19" t="s">
        <v>3321</v>
      </c>
      <c r="P41" s="19" t="s">
        <v>3322</v>
      </c>
      <c r="Q41" s="19" t="s">
        <v>3323</v>
      </c>
      <c r="R41" s="19" t="s">
        <v>3320</v>
      </c>
    </row>
    <row r="42" spans="2:18" ht="13.15" customHeight="1" x14ac:dyDescent="0.25">
      <c r="B42" s="16">
        <v>7.5</v>
      </c>
      <c r="C42" s="17" t="s">
        <v>3324</v>
      </c>
      <c r="D42" s="17" t="s">
        <v>3325</v>
      </c>
      <c r="E42" s="17" t="s">
        <v>3326</v>
      </c>
      <c r="F42" s="17" t="s">
        <v>3327</v>
      </c>
      <c r="G42" s="17" t="s">
        <v>3328</v>
      </c>
      <c r="H42" s="17" t="s">
        <v>3329</v>
      </c>
      <c r="I42" s="17" t="s">
        <v>3330</v>
      </c>
      <c r="J42" s="17" t="s">
        <v>3324</v>
      </c>
      <c r="K42" s="17" t="s">
        <v>3325</v>
      </c>
      <c r="L42" s="17" t="s">
        <v>3331</v>
      </c>
      <c r="M42" s="17" t="s">
        <v>3332</v>
      </c>
      <c r="N42" s="17" t="s">
        <v>3333</v>
      </c>
      <c r="O42" s="17" t="s">
        <v>2120</v>
      </c>
      <c r="P42" s="17" t="s">
        <v>3334</v>
      </c>
      <c r="Q42" s="17" t="s">
        <v>3335</v>
      </c>
      <c r="R42" s="17" t="s">
        <v>3333</v>
      </c>
    </row>
    <row r="43" spans="2:18" ht="13.15" customHeight="1" x14ac:dyDescent="0.25">
      <c r="B43" s="18">
        <v>8</v>
      </c>
      <c r="C43" s="19" t="s">
        <v>3336</v>
      </c>
      <c r="D43" s="19" t="s">
        <v>3337</v>
      </c>
      <c r="E43" s="19" t="s">
        <v>3338</v>
      </c>
      <c r="F43" s="19" t="s">
        <v>3339</v>
      </c>
      <c r="G43" s="19" t="s">
        <v>3340</v>
      </c>
      <c r="H43" s="19" t="s">
        <v>3341</v>
      </c>
      <c r="I43" s="19" t="s">
        <v>3342</v>
      </c>
      <c r="J43" s="19" t="s">
        <v>3336</v>
      </c>
      <c r="K43" s="19" t="s">
        <v>3337</v>
      </c>
      <c r="L43" s="19" t="s">
        <v>3343</v>
      </c>
      <c r="M43" s="19" t="s">
        <v>3344</v>
      </c>
      <c r="N43" s="19" t="s">
        <v>3345</v>
      </c>
      <c r="O43" s="19" t="s">
        <v>3346</v>
      </c>
      <c r="P43" s="19" t="s">
        <v>3347</v>
      </c>
      <c r="Q43" s="19" t="s">
        <v>3274</v>
      </c>
      <c r="R43" s="19" t="s">
        <v>3345</v>
      </c>
    </row>
    <row r="44" spans="2:18" ht="13.15" customHeight="1" x14ac:dyDescent="0.25">
      <c r="B44" s="16">
        <v>8.5</v>
      </c>
      <c r="C44" s="17" t="s">
        <v>3348</v>
      </c>
      <c r="D44" s="17" t="s">
        <v>3349</v>
      </c>
      <c r="E44" s="17" t="s">
        <v>3350</v>
      </c>
      <c r="F44" s="17" t="s">
        <v>3351</v>
      </c>
      <c r="G44" s="17" t="s">
        <v>3352</v>
      </c>
      <c r="H44" s="17" t="s">
        <v>3353</v>
      </c>
      <c r="I44" s="17" t="s">
        <v>3354</v>
      </c>
      <c r="J44" s="17" t="s">
        <v>3348</v>
      </c>
      <c r="K44" s="17" t="s">
        <v>3349</v>
      </c>
      <c r="L44" s="17" t="s">
        <v>2095</v>
      </c>
      <c r="M44" s="17" t="s">
        <v>3355</v>
      </c>
      <c r="N44" s="17" t="s">
        <v>3356</v>
      </c>
      <c r="O44" s="17" t="s">
        <v>3357</v>
      </c>
      <c r="P44" s="17" t="s">
        <v>3358</v>
      </c>
      <c r="Q44" s="17" t="s">
        <v>3359</v>
      </c>
      <c r="R44" s="17" t="s">
        <v>3356</v>
      </c>
    </row>
    <row r="45" spans="2:18" ht="13.15" customHeight="1" x14ac:dyDescent="0.25">
      <c r="B45" s="18">
        <v>9</v>
      </c>
      <c r="C45" s="19" t="s">
        <v>3360</v>
      </c>
      <c r="D45" s="19" t="s">
        <v>3361</v>
      </c>
      <c r="E45" s="19" t="s">
        <v>3362</v>
      </c>
      <c r="F45" s="19" t="s">
        <v>3363</v>
      </c>
      <c r="G45" s="19" t="s">
        <v>3364</v>
      </c>
      <c r="H45" s="19" t="s">
        <v>3365</v>
      </c>
      <c r="I45" s="19" t="s">
        <v>3366</v>
      </c>
      <c r="J45" s="19" t="s">
        <v>3360</v>
      </c>
      <c r="K45" s="19" t="s">
        <v>3361</v>
      </c>
      <c r="L45" s="19" t="s">
        <v>3367</v>
      </c>
      <c r="M45" s="19" t="s">
        <v>3368</v>
      </c>
      <c r="N45" s="19" t="s">
        <v>3369</v>
      </c>
      <c r="O45" s="19" t="s">
        <v>3370</v>
      </c>
      <c r="P45" s="19" t="s">
        <v>3371</v>
      </c>
      <c r="Q45" s="19" t="s">
        <v>3372</v>
      </c>
      <c r="R45" s="19" t="s">
        <v>3369</v>
      </c>
    </row>
    <row r="46" spans="2:18" ht="13.15" customHeight="1" x14ac:dyDescent="0.25">
      <c r="B46" s="16">
        <v>9.5</v>
      </c>
      <c r="C46" s="17" t="s">
        <v>592</v>
      </c>
      <c r="D46" s="17" t="s">
        <v>3373</v>
      </c>
      <c r="E46" s="17" t="s">
        <v>3374</v>
      </c>
      <c r="F46" s="17" t="s">
        <v>3375</v>
      </c>
      <c r="G46" s="17" t="s">
        <v>3376</v>
      </c>
      <c r="H46" s="17" t="s">
        <v>3377</v>
      </c>
      <c r="I46" s="17" t="s">
        <v>3378</v>
      </c>
      <c r="J46" s="17" t="s">
        <v>592</v>
      </c>
      <c r="K46" s="17" t="s">
        <v>3373</v>
      </c>
      <c r="L46" s="17" t="s">
        <v>3379</v>
      </c>
      <c r="M46" s="17" t="s">
        <v>3380</v>
      </c>
      <c r="N46" s="17" t="s">
        <v>320</v>
      </c>
      <c r="O46" s="17" t="s">
        <v>3381</v>
      </c>
      <c r="P46" s="17" t="s">
        <v>3382</v>
      </c>
      <c r="Q46" s="17" t="s">
        <v>3383</v>
      </c>
      <c r="R46" s="17" t="s">
        <v>320</v>
      </c>
    </row>
    <row r="47" spans="2:18" ht="13.15" customHeight="1" x14ac:dyDescent="0.25">
      <c r="B47" s="18">
        <v>10</v>
      </c>
      <c r="C47" s="19" t="s">
        <v>3384</v>
      </c>
      <c r="D47" s="19" t="s">
        <v>3385</v>
      </c>
      <c r="E47" s="19" t="s">
        <v>3386</v>
      </c>
      <c r="F47" s="19" t="s">
        <v>3387</v>
      </c>
      <c r="G47" s="19" t="s">
        <v>3388</v>
      </c>
      <c r="H47" s="19" t="s">
        <v>3389</v>
      </c>
      <c r="I47" s="19" t="s">
        <v>3390</v>
      </c>
      <c r="J47" s="19" t="s">
        <v>3384</v>
      </c>
      <c r="K47" s="19" t="s">
        <v>3385</v>
      </c>
      <c r="L47" s="19" t="s">
        <v>3391</v>
      </c>
      <c r="M47" s="19" t="s">
        <v>3392</v>
      </c>
      <c r="N47" s="19" t="s">
        <v>3393</v>
      </c>
      <c r="O47" s="19" t="s">
        <v>3394</v>
      </c>
      <c r="P47" s="19" t="s">
        <v>3395</v>
      </c>
      <c r="Q47" s="19" t="s">
        <v>3396</v>
      </c>
      <c r="R47" s="19" t="s">
        <v>3393</v>
      </c>
    </row>
    <row r="48" spans="2:18" ht="13.15" customHeight="1" x14ac:dyDescent="0.25">
      <c r="B48" s="16">
        <v>10.5</v>
      </c>
      <c r="C48" s="17" t="s">
        <v>3397</v>
      </c>
      <c r="D48" s="17" t="s">
        <v>3398</v>
      </c>
      <c r="E48" s="17" t="s">
        <v>3399</v>
      </c>
      <c r="F48" s="17" t="s">
        <v>914</v>
      </c>
      <c r="G48" s="17" t="s">
        <v>3400</v>
      </c>
      <c r="H48" s="17" t="s">
        <v>3401</v>
      </c>
      <c r="I48" s="17" t="s">
        <v>3402</v>
      </c>
      <c r="J48" s="17" t="s">
        <v>3397</v>
      </c>
      <c r="K48" s="17" t="s">
        <v>3398</v>
      </c>
      <c r="L48" s="17" t="s">
        <v>3403</v>
      </c>
      <c r="M48" s="17" t="s">
        <v>3404</v>
      </c>
      <c r="N48" s="17" t="s">
        <v>3405</v>
      </c>
      <c r="O48" s="17" t="s">
        <v>3406</v>
      </c>
      <c r="P48" s="17" t="s">
        <v>3407</v>
      </c>
      <c r="Q48" s="17" t="s">
        <v>268</v>
      </c>
      <c r="R48" s="17" t="s">
        <v>3405</v>
      </c>
    </row>
    <row r="49" spans="2:18" ht="13.15" customHeight="1" x14ac:dyDescent="0.25">
      <c r="B49" s="18">
        <v>11</v>
      </c>
      <c r="C49" s="19" t="s">
        <v>3408</v>
      </c>
      <c r="D49" s="19" t="s">
        <v>3409</v>
      </c>
      <c r="E49" s="19" t="s">
        <v>3410</v>
      </c>
      <c r="F49" s="19" t="s">
        <v>3411</v>
      </c>
      <c r="G49" s="19" t="s">
        <v>3412</v>
      </c>
      <c r="H49" s="19" t="s">
        <v>3413</v>
      </c>
      <c r="I49" s="19" t="s">
        <v>3414</v>
      </c>
      <c r="J49" s="19" t="s">
        <v>3408</v>
      </c>
      <c r="K49" s="19" t="s">
        <v>3409</v>
      </c>
      <c r="L49" s="19" t="s">
        <v>3415</v>
      </c>
      <c r="M49" s="19" t="s">
        <v>3416</v>
      </c>
      <c r="N49" s="19" t="s">
        <v>3417</v>
      </c>
      <c r="O49" s="19" t="s">
        <v>3418</v>
      </c>
      <c r="P49" s="19" t="s">
        <v>3419</v>
      </c>
      <c r="Q49" s="19" t="s">
        <v>3420</v>
      </c>
      <c r="R49" s="19" t="s">
        <v>3417</v>
      </c>
    </row>
    <row r="50" spans="2:18" ht="13.15" customHeight="1" x14ac:dyDescent="0.25">
      <c r="B50" s="16">
        <v>11.5</v>
      </c>
      <c r="C50" s="17" t="s">
        <v>323</v>
      </c>
      <c r="D50" s="17" t="s">
        <v>877</v>
      </c>
      <c r="E50" s="17" t="s">
        <v>3421</v>
      </c>
      <c r="F50" s="17" t="s">
        <v>3422</v>
      </c>
      <c r="G50" s="17" t="s">
        <v>3423</v>
      </c>
      <c r="H50" s="17" t="s">
        <v>3387</v>
      </c>
      <c r="I50" s="17" t="s">
        <v>3424</v>
      </c>
      <c r="J50" s="17" t="s">
        <v>323</v>
      </c>
      <c r="K50" s="17" t="s">
        <v>877</v>
      </c>
      <c r="L50" s="17" t="s">
        <v>3425</v>
      </c>
      <c r="M50" s="17" t="s">
        <v>3426</v>
      </c>
      <c r="N50" s="17" t="s">
        <v>3427</v>
      </c>
      <c r="O50" s="17" t="s">
        <v>592</v>
      </c>
      <c r="P50" s="17" t="s">
        <v>500</v>
      </c>
      <c r="Q50" s="17" t="s">
        <v>122</v>
      </c>
      <c r="R50" s="17" t="s">
        <v>3427</v>
      </c>
    </row>
    <row r="51" spans="2:18" ht="13.15" customHeight="1" x14ac:dyDescent="0.25">
      <c r="B51" s="18">
        <v>12</v>
      </c>
      <c r="C51" s="19" t="s">
        <v>3428</v>
      </c>
      <c r="D51" s="19" t="s">
        <v>3429</v>
      </c>
      <c r="E51" s="19" t="s">
        <v>3430</v>
      </c>
      <c r="F51" s="19" t="s">
        <v>3431</v>
      </c>
      <c r="G51" s="19" t="s">
        <v>3432</v>
      </c>
      <c r="H51" s="19" t="s">
        <v>3433</v>
      </c>
      <c r="I51" s="19" t="s">
        <v>3434</v>
      </c>
      <c r="J51" s="19" t="s">
        <v>3428</v>
      </c>
      <c r="K51" s="19" t="s">
        <v>3429</v>
      </c>
      <c r="L51" s="19" t="s">
        <v>3435</v>
      </c>
      <c r="M51" s="19" t="s">
        <v>3436</v>
      </c>
      <c r="N51" s="19" t="s">
        <v>396</v>
      </c>
      <c r="O51" s="19" t="s">
        <v>248</v>
      </c>
      <c r="P51" s="19" t="s">
        <v>3437</v>
      </c>
      <c r="Q51" s="19" t="s">
        <v>3438</v>
      </c>
      <c r="R51" s="19" t="s">
        <v>396</v>
      </c>
    </row>
    <row r="52" spans="2:18" ht="13.15" customHeight="1" x14ac:dyDescent="0.25">
      <c r="B52" s="16">
        <v>12.5</v>
      </c>
      <c r="C52" s="17" t="s">
        <v>3439</v>
      </c>
      <c r="D52" s="17" t="s">
        <v>3440</v>
      </c>
      <c r="E52" s="17" t="s">
        <v>3441</v>
      </c>
      <c r="F52" s="17" t="s">
        <v>3442</v>
      </c>
      <c r="G52" s="17" t="s">
        <v>3443</v>
      </c>
      <c r="H52" s="17" t="s">
        <v>3444</v>
      </c>
      <c r="I52" s="17" t="s">
        <v>3445</v>
      </c>
      <c r="J52" s="17" t="s">
        <v>3439</v>
      </c>
      <c r="K52" s="17" t="s">
        <v>3440</v>
      </c>
      <c r="L52" s="17" t="s">
        <v>3446</v>
      </c>
      <c r="M52" s="17" t="s">
        <v>3311</v>
      </c>
      <c r="N52" s="17" t="s">
        <v>3447</v>
      </c>
      <c r="O52" s="17" t="s">
        <v>3448</v>
      </c>
      <c r="P52" s="17" t="s">
        <v>3449</v>
      </c>
      <c r="Q52" s="17" t="s">
        <v>3450</v>
      </c>
      <c r="R52" s="17" t="s">
        <v>3447</v>
      </c>
    </row>
    <row r="53" spans="2:18" ht="13.15" customHeight="1" x14ac:dyDescent="0.25">
      <c r="B53" s="18">
        <v>13</v>
      </c>
      <c r="C53" s="19" t="s">
        <v>3451</v>
      </c>
      <c r="D53" s="19" t="s">
        <v>2255</v>
      </c>
      <c r="E53" s="19" t="s">
        <v>3452</v>
      </c>
      <c r="F53" s="19" t="s">
        <v>3453</v>
      </c>
      <c r="G53" s="19" t="s">
        <v>916</v>
      </c>
      <c r="H53" s="19" t="s">
        <v>3454</v>
      </c>
      <c r="I53" s="19" t="s">
        <v>3455</v>
      </c>
      <c r="J53" s="19" t="s">
        <v>3451</v>
      </c>
      <c r="K53" s="19" t="s">
        <v>2255</v>
      </c>
      <c r="L53" s="19" t="s">
        <v>93</v>
      </c>
      <c r="M53" s="19" t="s">
        <v>3456</v>
      </c>
      <c r="N53" s="19" t="s">
        <v>3457</v>
      </c>
      <c r="O53" s="19" t="s">
        <v>3458</v>
      </c>
      <c r="P53" s="19" t="s">
        <v>3459</v>
      </c>
      <c r="Q53" s="19" t="s">
        <v>3460</v>
      </c>
      <c r="R53" s="19" t="s">
        <v>3457</v>
      </c>
    </row>
    <row r="54" spans="2:18" ht="13.15" customHeight="1" x14ac:dyDescent="0.25">
      <c r="B54" s="16">
        <v>13.5</v>
      </c>
      <c r="C54" s="17" t="s">
        <v>3461</v>
      </c>
      <c r="D54" s="17" t="s">
        <v>3462</v>
      </c>
      <c r="E54" s="17" t="s">
        <v>3463</v>
      </c>
      <c r="F54" s="17" t="s">
        <v>3464</v>
      </c>
      <c r="G54" s="17" t="s">
        <v>3465</v>
      </c>
      <c r="H54" s="17" t="s">
        <v>3466</v>
      </c>
      <c r="I54" s="17" t="s">
        <v>3467</v>
      </c>
      <c r="J54" s="17" t="s">
        <v>3461</v>
      </c>
      <c r="K54" s="17" t="s">
        <v>3462</v>
      </c>
      <c r="L54" s="17" t="s">
        <v>3468</v>
      </c>
      <c r="M54" s="17" t="s">
        <v>3469</v>
      </c>
      <c r="N54" s="17" t="s">
        <v>3470</v>
      </c>
      <c r="O54" s="17" t="s">
        <v>3471</v>
      </c>
      <c r="P54" s="17" t="s">
        <v>2241</v>
      </c>
      <c r="Q54" s="17" t="s">
        <v>484</v>
      </c>
      <c r="R54" s="17" t="s">
        <v>3470</v>
      </c>
    </row>
    <row r="55" spans="2:18" ht="13.15" customHeight="1" x14ac:dyDescent="0.25">
      <c r="B55" s="18">
        <v>14</v>
      </c>
      <c r="C55" s="19" t="s">
        <v>3472</v>
      </c>
      <c r="D55" s="19" t="s">
        <v>3473</v>
      </c>
      <c r="E55" s="19" t="s">
        <v>3474</v>
      </c>
      <c r="F55" s="19" t="s">
        <v>3475</v>
      </c>
      <c r="G55" s="19" t="s">
        <v>3476</v>
      </c>
      <c r="H55" s="19" t="s">
        <v>3477</v>
      </c>
      <c r="I55" s="19" t="s">
        <v>3478</v>
      </c>
      <c r="J55" s="19" t="s">
        <v>3472</v>
      </c>
      <c r="K55" s="19" t="s">
        <v>3473</v>
      </c>
      <c r="L55" s="19" t="s">
        <v>3479</v>
      </c>
      <c r="M55" s="19" t="s">
        <v>3480</v>
      </c>
      <c r="N55" s="19" t="s">
        <v>3481</v>
      </c>
      <c r="O55" s="19" t="s">
        <v>3482</v>
      </c>
      <c r="P55" s="19" t="s">
        <v>3483</v>
      </c>
      <c r="Q55" s="19" t="s">
        <v>319</v>
      </c>
      <c r="R55" s="19" t="s">
        <v>3481</v>
      </c>
    </row>
    <row r="56" spans="2:18" ht="13.15" customHeight="1" x14ac:dyDescent="0.25">
      <c r="B56" s="16">
        <v>14.5</v>
      </c>
      <c r="C56" s="17" t="s">
        <v>3484</v>
      </c>
      <c r="D56" s="17" t="s">
        <v>3485</v>
      </c>
      <c r="E56" s="17" t="s">
        <v>3486</v>
      </c>
      <c r="F56" s="17" t="s">
        <v>3487</v>
      </c>
      <c r="G56" s="17" t="s">
        <v>3488</v>
      </c>
      <c r="H56" s="17" t="s">
        <v>3489</v>
      </c>
      <c r="I56" s="17" t="s">
        <v>2399</v>
      </c>
      <c r="J56" s="17" t="s">
        <v>3484</v>
      </c>
      <c r="K56" s="17" t="s">
        <v>3485</v>
      </c>
      <c r="L56" s="17" t="s">
        <v>3490</v>
      </c>
      <c r="M56" s="17" t="s">
        <v>3491</v>
      </c>
      <c r="N56" s="17" t="s">
        <v>3492</v>
      </c>
      <c r="O56" s="17" t="s">
        <v>3493</v>
      </c>
      <c r="P56" s="17" t="s">
        <v>3494</v>
      </c>
      <c r="Q56" s="17" t="s">
        <v>3495</v>
      </c>
      <c r="R56" s="17" t="s">
        <v>3492</v>
      </c>
    </row>
    <row r="57" spans="2:18" ht="13.15" customHeight="1" x14ac:dyDescent="0.25">
      <c r="B57" s="18">
        <v>15</v>
      </c>
      <c r="C57" s="19" t="s">
        <v>3496</v>
      </c>
      <c r="D57" s="19" t="s">
        <v>3497</v>
      </c>
      <c r="E57" s="19" t="s">
        <v>3498</v>
      </c>
      <c r="F57" s="19" t="s">
        <v>3499</v>
      </c>
      <c r="G57" s="19" t="s">
        <v>3500</v>
      </c>
      <c r="H57" s="19" t="s">
        <v>3501</v>
      </c>
      <c r="I57" s="19" t="s">
        <v>3502</v>
      </c>
      <c r="J57" s="19" t="s">
        <v>3496</v>
      </c>
      <c r="K57" s="19" t="s">
        <v>3497</v>
      </c>
      <c r="L57" s="19" t="s">
        <v>3503</v>
      </c>
      <c r="M57" s="19" t="s">
        <v>3504</v>
      </c>
      <c r="N57" s="19" t="s">
        <v>3505</v>
      </c>
      <c r="O57" s="19" t="s">
        <v>3506</v>
      </c>
      <c r="P57" s="19" t="s">
        <v>3507</v>
      </c>
      <c r="Q57" s="19" t="s">
        <v>3508</v>
      </c>
      <c r="R57" s="19" t="s">
        <v>3505</v>
      </c>
    </row>
    <row r="58" spans="2:18" ht="13.15" customHeight="1" x14ac:dyDescent="0.25">
      <c r="B58" s="16">
        <v>15.5</v>
      </c>
      <c r="C58" s="17" t="s">
        <v>3509</v>
      </c>
      <c r="D58" s="17" t="s">
        <v>3510</v>
      </c>
      <c r="E58" s="17" t="s">
        <v>2270</v>
      </c>
      <c r="F58" s="17" t="s">
        <v>3511</v>
      </c>
      <c r="G58" s="17" t="s">
        <v>3512</v>
      </c>
      <c r="H58" s="17" t="s">
        <v>3513</v>
      </c>
      <c r="I58" s="17" t="s">
        <v>619</v>
      </c>
      <c r="J58" s="17" t="s">
        <v>3509</v>
      </c>
      <c r="K58" s="17" t="s">
        <v>3510</v>
      </c>
      <c r="L58" s="17" t="s">
        <v>3514</v>
      </c>
      <c r="M58" s="17" t="s">
        <v>574</v>
      </c>
      <c r="N58" s="17" t="s">
        <v>3515</v>
      </c>
      <c r="O58" s="17" t="s">
        <v>3516</v>
      </c>
      <c r="P58" s="17" t="s">
        <v>3517</v>
      </c>
      <c r="Q58" s="17" t="s">
        <v>476</v>
      </c>
      <c r="R58" s="17" t="s">
        <v>3515</v>
      </c>
    </row>
    <row r="59" spans="2:18" ht="13.15" customHeight="1" x14ac:dyDescent="0.25">
      <c r="B59" s="18">
        <v>16</v>
      </c>
      <c r="C59" s="19" t="s">
        <v>3518</v>
      </c>
      <c r="D59" s="19" t="s">
        <v>3519</v>
      </c>
      <c r="E59" s="19" t="s">
        <v>3520</v>
      </c>
      <c r="F59" s="19" t="s">
        <v>3521</v>
      </c>
      <c r="G59" s="19" t="s">
        <v>3522</v>
      </c>
      <c r="H59" s="19" t="s">
        <v>3523</v>
      </c>
      <c r="I59" s="19" t="s">
        <v>3524</v>
      </c>
      <c r="J59" s="19" t="s">
        <v>3518</v>
      </c>
      <c r="K59" s="19" t="s">
        <v>3519</v>
      </c>
      <c r="L59" s="19" t="s">
        <v>207</v>
      </c>
      <c r="M59" s="19" t="s">
        <v>3525</v>
      </c>
      <c r="N59" s="19" t="s">
        <v>3526</v>
      </c>
      <c r="O59" s="19" t="s">
        <v>3527</v>
      </c>
      <c r="P59" s="19" t="s">
        <v>3528</v>
      </c>
      <c r="Q59" s="19" t="s">
        <v>3529</v>
      </c>
      <c r="R59" s="19" t="s">
        <v>3526</v>
      </c>
    </row>
    <row r="60" spans="2:18" ht="13.15" customHeight="1" x14ac:dyDescent="0.25">
      <c r="B60" s="16">
        <v>16.5</v>
      </c>
      <c r="C60" s="17" t="s">
        <v>3530</v>
      </c>
      <c r="D60" s="17" t="s">
        <v>3531</v>
      </c>
      <c r="E60" s="17" t="s">
        <v>3532</v>
      </c>
      <c r="F60" s="17" t="s">
        <v>3533</v>
      </c>
      <c r="G60" s="17" t="s">
        <v>2313</v>
      </c>
      <c r="H60" s="17" t="s">
        <v>3534</v>
      </c>
      <c r="I60" s="17" t="s">
        <v>3535</v>
      </c>
      <c r="J60" s="17" t="s">
        <v>3530</v>
      </c>
      <c r="K60" s="17" t="s">
        <v>3531</v>
      </c>
      <c r="L60" s="17" t="s">
        <v>3536</v>
      </c>
      <c r="M60" s="17" t="s">
        <v>3537</v>
      </c>
      <c r="N60" s="17" t="s">
        <v>3538</v>
      </c>
      <c r="O60" s="17" t="s">
        <v>3539</v>
      </c>
      <c r="P60" s="17" t="s">
        <v>3540</v>
      </c>
      <c r="Q60" s="17" t="s">
        <v>3541</v>
      </c>
      <c r="R60" s="17" t="s">
        <v>3538</v>
      </c>
    </row>
    <row r="61" spans="2:18" ht="13.15" customHeight="1" x14ac:dyDescent="0.25">
      <c r="B61" s="18">
        <v>17</v>
      </c>
      <c r="C61" s="19" t="s">
        <v>3542</v>
      </c>
      <c r="D61" s="19" t="s">
        <v>3543</v>
      </c>
      <c r="E61" s="19" t="s">
        <v>3544</v>
      </c>
      <c r="F61" s="19" t="s">
        <v>3545</v>
      </c>
      <c r="G61" s="19" t="s">
        <v>3546</v>
      </c>
      <c r="H61" s="19" t="s">
        <v>3547</v>
      </c>
      <c r="I61" s="19" t="s">
        <v>534</v>
      </c>
      <c r="J61" s="19" t="s">
        <v>3542</v>
      </c>
      <c r="K61" s="19" t="s">
        <v>3543</v>
      </c>
      <c r="L61" s="19" t="s">
        <v>2146</v>
      </c>
      <c r="M61" s="19" t="s">
        <v>3548</v>
      </c>
      <c r="N61" s="19" t="s">
        <v>3549</v>
      </c>
      <c r="O61" s="19" t="s">
        <v>3550</v>
      </c>
      <c r="P61" s="19" t="s">
        <v>3551</v>
      </c>
      <c r="Q61" s="19" t="s">
        <v>3552</v>
      </c>
      <c r="R61" s="19" t="s">
        <v>3549</v>
      </c>
    </row>
    <row r="62" spans="2:18" ht="13.15" customHeight="1" x14ac:dyDescent="0.25">
      <c r="B62" s="16">
        <v>17.5</v>
      </c>
      <c r="C62" s="17" t="s">
        <v>3553</v>
      </c>
      <c r="D62" s="17" t="s">
        <v>3554</v>
      </c>
      <c r="E62" s="17" t="s">
        <v>3555</v>
      </c>
      <c r="F62" s="17" t="s">
        <v>3556</v>
      </c>
      <c r="G62" s="17" t="s">
        <v>3557</v>
      </c>
      <c r="H62" s="17" t="s">
        <v>3558</v>
      </c>
      <c r="I62" s="17" t="s">
        <v>3559</v>
      </c>
      <c r="J62" s="17" t="s">
        <v>3553</v>
      </c>
      <c r="K62" s="17" t="s">
        <v>3554</v>
      </c>
      <c r="L62" s="17" t="s">
        <v>3560</v>
      </c>
      <c r="M62" s="17" t="s">
        <v>3561</v>
      </c>
      <c r="N62" s="17" t="s">
        <v>3562</v>
      </c>
      <c r="O62" s="17" t="s">
        <v>3563</v>
      </c>
      <c r="P62" s="17" t="s">
        <v>3429</v>
      </c>
      <c r="Q62" s="17" t="s">
        <v>3564</v>
      </c>
      <c r="R62" s="17" t="s">
        <v>3562</v>
      </c>
    </row>
    <row r="63" spans="2:18" ht="13.15" customHeight="1" x14ac:dyDescent="0.25">
      <c r="B63" s="18">
        <v>18</v>
      </c>
      <c r="C63" s="19" t="s">
        <v>3565</v>
      </c>
      <c r="D63" s="19" t="s">
        <v>3566</v>
      </c>
      <c r="E63" s="19" t="s">
        <v>3567</v>
      </c>
      <c r="F63" s="19" t="s">
        <v>3568</v>
      </c>
      <c r="G63" s="19" t="s">
        <v>3569</v>
      </c>
      <c r="H63" s="19" t="s">
        <v>3570</v>
      </c>
      <c r="I63" s="19" t="s">
        <v>3571</v>
      </c>
      <c r="J63" s="19" t="s">
        <v>3565</v>
      </c>
      <c r="K63" s="19" t="s">
        <v>3566</v>
      </c>
      <c r="L63" s="19" t="s">
        <v>536</v>
      </c>
      <c r="M63" s="19" t="s">
        <v>3572</v>
      </c>
      <c r="N63" s="19" t="s">
        <v>500</v>
      </c>
      <c r="O63" s="19" t="s">
        <v>2272</v>
      </c>
      <c r="P63" s="19" t="s">
        <v>3573</v>
      </c>
      <c r="Q63" s="19" t="s">
        <v>3574</v>
      </c>
      <c r="R63" s="19" t="s">
        <v>500</v>
      </c>
    </row>
    <row r="64" spans="2:18" ht="13.15" customHeight="1" x14ac:dyDescent="0.25">
      <c r="B64" s="16">
        <v>18.5</v>
      </c>
      <c r="C64" s="17" t="s">
        <v>3575</v>
      </c>
      <c r="D64" s="17" t="s">
        <v>3576</v>
      </c>
      <c r="E64" s="17" t="s">
        <v>3577</v>
      </c>
      <c r="F64" s="17" t="s">
        <v>3578</v>
      </c>
      <c r="G64" s="17" t="s">
        <v>3579</v>
      </c>
      <c r="H64" s="17" t="s">
        <v>3580</v>
      </c>
      <c r="I64" s="17" t="s">
        <v>2404</v>
      </c>
      <c r="J64" s="17" t="s">
        <v>3575</v>
      </c>
      <c r="K64" s="17" t="s">
        <v>3576</v>
      </c>
      <c r="L64" s="17" t="s">
        <v>3581</v>
      </c>
      <c r="M64" s="17" t="s">
        <v>3582</v>
      </c>
      <c r="N64" s="17" t="s">
        <v>3583</v>
      </c>
      <c r="O64" s="17" t="s">
        <v>3584</v>
      </c>
      <c r="P64" s="17" t="s">
        <v>3585</v>
      </c>
      <c r="Q64" s="17" t="s">
        <v>3537</v>
      </c>
      <c r="R64" s="17" t="s">
        <v>3583</v>
      </c>
    </row>
    <row r="65" spans="2:18" ht="13.15" customHeight="1" x14ac:dyDescent="0.25">
      <c r="B65" s="18">
        <v>19</v>
      </c>
      <c r="C65" s="19" t="s">
        <v>3586</v>
      </c>
      <c r="D65" s="19" t="s">
        <v>3587</v>
      </c>
      <c r="E65" s="19" t="s">
        <v>2196</v>
      </c>
      <c r="F65" s="19" t="s">
        <v>3588</v>
      </c>
      <c r="G65" s="19" t="s">
        <v>3589</v>
      </c>
      <c r="H65" s="19" t="s">
        <v>3590</v>
      </c>
      <c r="I65" s="19" t="s">
        <v>453</v>
      </c>
      <c r="J65" s="19" t="s">
        <v>3586</v>
      </c>
      <c r="K65" s="19" t="s">
        <v>3587</v>
      </c>
      <c r="L65" s="19" t="s">
        <v>3504</v>
      </c>
      <c r="M65" s="19" t="s">
        <v>3591</v>
      </c>
      <c r="N65" s="19" t="s">
        <v>3592</v>
      </c>
      <c r="O65" s="19" t="s">
        <v>3593</v>
      </c>
      <c r="P65" s="19" t="s">
        <v>3594</v>
      </c>
      <c r="Q65" s="19" t="s">
        <v>3360</v>
      </c>
      <c r="R65" s="19" t="s">
        <v>3592</v>
      </c>
    </row>
    <row r="66" spans="2:18" ht="13.15" customHeight="1" x14ac:dyDescent="0.25">
      <c r="B66" s="16">
        <v>19.5</v>
      </c>
      <c r="C66" s="17" t="s">
        <v>3595</v>
      </c>
      <c r="D66" s="17" t="s">
        <v>3596</v>
      </c>
      <c r="E66" s="17" t="s">
        <v>3597</v>
      </c>
      <c r="F66" s="17" t="s">
        <v>3598</v>
      </c>
      <c r="G66" s="17" t="s">
        <v>3599</v>
      </c>
      <c r="H66" s="17" t="s">
        <v>3600</v>
      </c>
      <c r="I66" s="17" t="s">
        <v>3601</v>
      </c>
      <c r="J66" s="17" t="s">
        <v>3595</v>
      </c>
      <c r="K66" s="17" t="s">
        <v>3596</v>
      </c>
      <c r="L66" s="17" t="s">
        <v>3602</v>
      </c>
      <c r="M66" s="17" t="s">
        <v>3603</v>
      </c>
      <c r="N66" s="17" t="s">
        <v>3604</v>
      </c>
      <c r="O66" s="17" t="s">
        <v>2214</v>
      </c>
      <c r="P66" s="17" t="s">
        <v>706</v>
      </c>
      <c r="Q66" s="17" t="s">
        <v>3605</v>
      </c>
      <c r="R66" s="17" t="s">
        <v>3604</v>
      </c>
    </row>
    <row r="67" spans="2:18" ht="13.15" customHeight="1" x14ac:dyDescent="0.25">
      <c r="B67" s="18">
        <v>20</v>
      </c>
      <c r="C67" s="19" t="s">
        <v>829</v>
      </c>
      <c r="D67" s="19" t="s">
        <v>3606</v>
      </c>
      <c r="E67" s="19" t="s">
        <v>3607</v>
      </c>
      <c r="F67" s="19" t="s">
        <v>3608</v>
      </c>
      <c r="G67" s="19" t="s">
        <v>3609</v>
      </c>
      <c r="H67" s="19" t="s">
        <v>3610</v>
      </c>
      <c r="I67" s="19" t="s">
        <v>3611</v>
      </c>
      <c r="J67" s="19" t="s">
        <v>829</v>
      </c>
      <c r="K67" s="19" t="s">
        <v>3606</v>
      </c>
      <c r="L67" s="19" t="s">
        <v>3348</v>
      </c>
      <c r="M67" s="19" t="s">
        <v>3612</v>
      </c>
      <c r="N67" s="19" t="s">
        <v>3613</v>
      </c>
      <c r="O67" s="19" t="s">
        <v>3452</v>
      </c>
      <c r="P67" s="19" t="s">
        <v>3614</v>
      </c>
      <c r="Q67" s="19" t="s">
        <v>3615</v>
      </c>
      <c r="R67" s="19" t="s">
        <v>3613</v>
      </c>
    </row>
    <row r="68" spans="2:18" ht="13.15" customHeight="1" x14ac:dyDescent="0.25">
      <c r="B68" s="16">
        <v>20.5</v>
      </c>
      <c r="C68" s="17" t="s">
        <v>3616</v>
      </c>
      <c r="D68" s="17" t="s">
        <v>3617</v>
      </c>
      <c r="E68" s="17" t="s">
        <v>3618</v>
      </c>
      <c r="F68" s="17" t="s">
        <v>3619</v>
      </c>
      <c r="G68" s="17" t="s">
        <v>3620</v>
      </c>
      <c r="H68" s="17" t="s">
        <v>3621</v>
      </c>
      <c r="I68" s="17" t="s">
        <v>3622</v>
      </c>
      <c r="J68" s="17" t="s">
        <v>3616</v>
      </c>
      <c r="K68" s="17" t="s">
        <v>3617</v>
      </c>
      <c r="L68" s="17" t="s">
        <v>3623</v>
      </c>
      <c r="M68" s="17" t="s">
        <v>3624</v>
      </c>
      <c r="N68" s="17" t="s">
        <v>3625</v>
      </c>
      <c r="O68" s="17" t="s">
        <v>3626</v>
      </c>
      <c r="P68" s="17" t="s">
        <v>3627</v>
      </c>
      <c r="Q68" s="17" t="s">
        <v>3628</v>
      </c>
      <c r="R68" s="17" t="s">
        <v>3625</v>
      </c>
    </row>
    <row r="69" spans="2:18" ht="13.15" customHeight="1" x14ac:dyDescent="0.25">
      <c r="B69" s="18">
        <v>21</v>
      </c>
      <c r="C69" s="19" t="s">
        <v>3629</v>
      </c>
      <c r="D69" s="19" t="s">
        <v>3630</v>
      </c>
      <c r="E69" s="19" t="s">
        <v>3631</v>
      </c>
      <c r="F69" s="19" t="s">
        <v>3632</v>
      </c>
      <c r="G69" s="19" t="s">
        <v>3633</v>
      </c>
      <c r="H69" s="19" t="s">
        <v>3634</v>
      </c>
      <c r="I69" s="19" t="s">
        <v>3635</v>
      </c>
      <c r="J69" s="19" t="s">
        <v>3629</v>
      </c>
      <c r="K69" s="19" t="s">
        <v>3630</v>
      </c>
      <c r="L69" s="19" t="s">
        <v>3636</v>
      </c>
      <c r="M69" s="19" t="s">
        <v>3637</v>
      </c>
      <c r="N69" s="19" t="s">
        <v>3638</v>
      </c>
      <c r="O69" s="19" t="s">
        <v>3639</v>
      </c>
      <c r="P69" s="19" t="s">
        <v>3640</v>
      </c>
      <c r="Q69" s="19" t="s">
        <v>3641</v>
      </c>
      <c r="R69" s="19" t="s">
        <v>3638</v>
      </c>
    </row>
    <row r="70" spans="2:18" ht="13.15" customHeight="1" x14ac:dyDescent="0.25">
      <c r="B70" s="16">
        <v>21.5</v>
      </c>
      <c r="C70" s="17" t="s">
        <v>3642</v>
      </c>
      <c r="D70" s="17" t="s">
        <v>3643</v>
      </c>
      <c r="E70" s="17" t="s">
        <v>3644</v>
      </c>
      <c r="F70" s="17" t="s">
        <v>3645</v>
      </c>
      <c r="G70" s="17" t="s">
        <v>3646</v>
      </c>
      <c r="H70" s="17" t="s">
        <v>3647</v>
      </c>
      <c r="I70" s="17" t="s">
        <v>3648</v>
      </c>
      <c r="J70" s="17" t="s">
        <v>3642</v>
      </c>
      <c r="K70" s="17" t="s">
        <v>3643</v>
      </c>
      <c r="L70" s="17" t="s">
        <v>3649</v>
      </c>
      <c r="M70" s="17" t="s">
        <v>3650</v>
      </c>
      <c r="N70" s="17" t="s">
        <v>3651</v>
      </c>
      <c r="O70" s="17" t="s">
        <v>3652</v>
      </c>
      <c r="P70" s="17" t="s">
        <v>3653</v>
      </c>
      <c r="Q70" s="17" t="s">
        <v>3470</v>
      </c>
      <c r="R70" s="17" t="s">
        <v>3651</v>
      </c>
    </row>
    <row r="71" spans="2:18" ht="13.15" customHeight="1" x14ac:dyDescent="0.25">
      <c r="B71" s="18">
        <v>22</v>
      </c>
      <c r="C71" s="19" t="s">
        <v>3654</v>
      </c>
      <c r="D71" s="19" t="s">
        <v>3655</v>
      </c>
      <c r="E71" s="19" t="s">
        <v>3656</v>
      </c>
      <c r="F71" s="19" t="s">
        <v>3657</v>
      </c>
      <c r="G71" s="19" t="s">
        <v>3658</v>
      </c>
      <c r="H71" s="19" t="s">
        <v>3659</v>
      </c>
      <c r="I71" s="19" t="s">
        <v>3660</v>
      </c>
      <c r="J71" s="19" t="s">
        <v>3654</v>
      </c>
      <c r="K71" s="19" t="s">
        <v>3655</v>
      </c>
      <c r="L71" s="19" t="s">
        <v>3661</v>
      </c>
      <c r="M71" s="19" t="s">
        <v>2191</v>
      </c>
      <c r="N71" s="19" t="s">
        <v>3662</v>
      </c>
      <c r="O71" s="19" t="s">
        <v>3663</v>
      </c>
      <c r="P71" s="19" t="s">
        <v>3664</v>
      </c>
      <c r="Q71" s="19" t="s">
        <v>3665</v>
      </c>
      <c r="R71" s="19" t="s">
        <v>3662</v>
      </c>
    </row>
    <row r="72" spans="2:18" ht="13.15" customHeight="1" x14ac:dyDescent="0.25">
      <c r="B72" s="16">
        <v>22.5</v>
      </c>
      <c r="C72" s="17" t="s">
        <v>3666</v>
      </c>
      <c r="D72" s="17" t="s">
        <v>3667</v>
      </c>
      <c r="E72" s="17" t="s">
        <v>3668</v>
      </c>
      <c r="F72" s="17" t="s">
        <v>3669</v>
      </c>
      <c r="G72" s="17" t="s">
        <v>3670</v>
      </c>
      <c r="H72" s="17" t="s">
        <v>3671</v>
      </c>
      <c r="I72" s="17" t="s">
        <v>3672</v>
      </c>
      <c r="J72" s="17" t="s">
        <v>3666</v>
      </c>
      <c r="K72" s="17" t="s">
        <v>3667</v>
      </c>
      <c r="L72" s="17" t="s">
        <v>3673</v>
      </c>
      <c r="M72" s="17" t="s">
        <v>3674</v>
      </c>
      <c r="N72" s="17" t="s">
        <v>3675</v>
      </c>
      <c r="O72" s="17" t="s">
        <v>2244</v>
      </c>
      <c r="P72" s="17" t="s">
        <v>3676</v>
      </c>
      <c r="Q72" s="17" t="s">
        <v>3677</v>
      </c>
      <c r="R72" s="17" t="s">
        <v>3675</v>
      </c>
    </row>
    <row r="73" spans="2:18" ht="13.15" customHeight="1" x14ac:dyDescent="0.25">
      <c r="B73" s="18">
        <v>23</v>
      </c>
      <c r="C73" s="19" t="s">
        <v>3678</v>
      </c>
      <c r="D73" s="19" t="s">
        <v>3679</v>
      </c>
      <c r="E73" s="19" t="s">
        <v>1125</v>
      </c>
      <c r="F73" s="19" t="s">
        <v>3680</v>
      </c>
      <c r="G73" s="19" t="s">
        <v>3681</v>
      </c>
      <c r="H73" s="19" t="s">
        <v>3682</v>
      </c>
      <c r="I73" s="19" t="s">
        <v>3683</v>
      </c>
      <c r="J73" s="19" t="s">
        <v>3678</v>
      </c>
      <c r="K73" s="19" t="s">
        <v>3679</v>
      </c>
      <c r="L73" s="19" t="s">
        <v>3684</v>
      </c>
      <c r="M73" s="19" t="s">
        <v>3685</v>
      </c>
      <c r="N73" s="19" t="s">
        <v>3364</v>
      </c>
      <c r="O73" s="19" t="s">
        <v>3686</v>
      </c>
      <c r="P73" s="19" t="s">
        <v>3687</v>
      </c>
      <c r="Q73" s="19" t="s">
        <v>3688</v>
      </c>
      <c r="R73" s="19" t="s">
        <v>3364</v>
      </c>
    </row>
    <row r="74" spans="2:18" ht="13.15" customHeight="1" x14ac:dyDescent="0.25">
      <c r="B74" s="16">
        <v>23.5</v>
      </c>
      <c r="C74" s="17" t="s">
        <v>3689</v>
      </c>
      <c r="D74" s="17" t="s">
        <v>3690</v>
      </c>
      <c r="E74" s="17" t="s">
        <v>3691</v>
      </c>
      <c r="F74" s="17" t="s">
        <v>3692</v>
      </c>
      <c r="G74" s="17" t="s">
        <v>3693</v>
      </c>
      <c r="H74" s="17" t="s">
        <v>3694</v>
      </c>
      <c r="I74" s="17" t="s">
        <v>2610</v>
      </c>
      <c r="J74" s="17" t="s">
        <v>3689</v>
      </c>
      <c r="K74" s="17" t="s">
        <v>3690</v>
      </c>
      <c r="L74" s="17" t="s">
        <v>3695</v>
      </c>
      <c r="M74" s="17" t="s">
        <v>733</v>
      </c>
      <c r="N74" s="17" t="s">
        <v>3696</v>
      </c>
      <c r="O74" s="17" t="s">
        <v>3697</v>
      </c>
      <c r="P74" s="17" t="s">
        <v>3698</v>
      </c>
      <c r="Q74" s="17" t="s">
        <v>3699</v>
      </c>
      <c r="R74" s="17" t="s">
        <v>3696</v>
      </c>
    </row>
    <row r="75" spans="2:18" ht="13.15" customHeight="1" x14ac:dyDescent="0.25">
      <c r="B75" s="18">
        <v>24</v>
      </c>
      <c r="C75" s="19" t="s">
        <v>3700</v>
      </c>
      <c r="D75" s="19" t="s">
        <v>1198</v>
      </c>
      <c r="E75" s="19" t="s">
        <v>3701</v>
      </c>
      <c r="F75" s="19" t="s">
        <v>3702</v>
      </c>
      <c r="G75" s="19" t="s">
        <v>3703</v>
      </c>
      <c r="H75" s="19" t="s">
        <v>3704</v>
      </c>
      <c r="I75" s="19" t="s">
        <v>3705</v>
      </c>
      <c r="J75" s="19" t="s">
        <v>3700</v>
      </c>
      <c r="K75" s="19" t="s">
        <v>1198</v>
      </c>
      <c r="L75" s="19" t="s">
        <v>3706</v>
      </c>
      <c r="M75" s="19" t="s">
        <v>3707</v>
      </c>
      <c r="N75" s="19" t="s">
        <v>3708</v>
      </c>
      <c r="O75" s="19" t="s">
        <v>3709</v>
      </c>
      <c r="P75" s="19" t="s">
        <v>3710</v>
      </c>
      <c r="Q75" s="19" t="s">
        <v>3711</v>
      </c>
      <c r="R75" s="19" t="s">
        <v>3708</v>
      </c>
    </row>
    <row r="76" spans="2:18" ht="13.15" customHeight="1" x14ac:dyDescent="0.25">
      <c r="B76" s="16">
        <v>24.5</v>
      </c>
      <c r="C76" s="17" t="s">
        <v>3712</v>
      </c>
      <c r="D76" s="17" t="s">
        <v>2466</v>
      </c>
      <c r="E76" s="17" t="s">
        <v>3713</v>
      </c>
      <c r="F76" s="17" t="s">
        <v>3714</v>
      </c>
      <c r="G76" s="17" t="s">
        <v>3715</v>
      </c>
      <c r="H76" s="17" t="s">
        <v>3716</v>
      </c>
      <c r="I76" s="17" t="s">
        <v>3717</v>
      </c>
      <c r="J76" s="17" t="s">
        <v>3712</v>
      </c>
      <c r="K76" s="17" t="s">
        <v>2466</v>
      </c>
      <c r="L76" s="17" t="s">
        <v>3718</v>
      </c>
      <c r="M76" s="17" t="s">
        <v>3562</v>
      </c>
      <c r="N76" s="17" t="s">
        <v>3719</v>
      </c>
      <c r="O76" s="17" t="s">
        <v>3720</v>
      </c>
      <c r="P76" s="17" t="s">
        <v>3721</v>
      </c>
      <c r="Q76" s="17" t="s">
        <v>3722</v>
      </c>
      <c r="R76" s="17" t="s">
        <v>3719</v>
      </c>
    </row>
    <row r="77" spans="2:18" ht="13.15" customHeight="1" x14ac:dyDescent="0.25">
      <c r="B77" s="18">
        <v>25</v>
      </c>
      <c r="C77" s="19" t="s">
        <v>3723</v>
      </c>
      <c r="D77" s="19" t="s">
        <v>3724</v>
      </c>
      <c r="E77" s="19" t="s">
        <v>3725</v>
      </c>
      <c r="F77" s="19" t="s">
        <v>3726</v>
      </c>
      <c r="G77" s="19" t="s">
        <v>3727</v>
      </c>
      <c r="H77" s="19" t="s">
        <v>3728</v>
      </c>
      <c r="I77" s="19" t="s">
        <v>3729</v>
      </c>
      <c r="J77" s="19" t="s">
        <v>3723</v>
      </c>
      <c r="K77" s="19" t="s">
        <v>3724</v>
      </c>
      <c r="L77" s="19" t="s">
        <v>3730</v>
      </c>
      <c r="M77" s="19" t="s">
        <v>3731</v>
      </c>
      <c r="N77" s="19" t="s">
        <v>3732</v>
      </c>
      <c r="O77" s="19" t="s">
        <v>3733</v>
      </c>
      <c r="P77" s="19" t="s">
        <v>3734</v>
      </c>
      <c r="Q77" s="19" t="s">
        <v>3735</v>
      </c>
      <c r="R77" s="19" t="s">
        <v>3732</v>
      </c>
    </row>
    <row r="78" spans="2:18" ht="13.15" customHeight="1" x14ac:dyDescent="0.25">
      <c r="B78" s="16">
        <v>25.5</v>
      </c>
      <c r="C78" s="17" t="s">
        <v>3736</v>
      </c>
      <c r="D78" s="17" t="s">
        <v>3737</v>
      </c>
      <c r="E78" s="17" t="s">
        <v>3617</v>
      </c>
      <c r="F78" s="17" t="s">
        <v>3738</v>
      </c>
      <c r="G78" s="17" t="s">
        <v>3739</v>
      </c>
      <c r="H78" s="17" t="s">
        <v>3740</v>
      </c>
      <c r="I78" s="17" t="s">
        <v>3741</v>
      </c>
      <c r="J78" s="17" t="s">
        <v>3736</v>
      </c>
      <c r="K78" s="17" t="s">
        <v>3737</v>
      </c>
      <c r="L78" s="17" t="s">
        <v>3742</v>
      </c>
      <c r="M78" s="17" t="s">
        <v>3743</v>
      </c>
      <c r="N78" s="17" t="s">
        <v>692</v>
      </c>
      <c r="O78" s="17" t="s">
        <v>3744</v>
      </c>
      <c r="P78" s="17" t="s">
        <v>3745</v>
      </c>
      <c r="Q78" s="17" t="s">
        <v>3746</v>
      </c>
      <c r="R78" s="17" t="s">
        <v>692</v>
      </c>
    </row>
    <row r="79" spans="2:18" ht="13.15" customHeight="1" x14ac:dyDescent="0.25">
      <c r="B79" s="18">
        <v>26</v>
      </c>
      <c r="C79" s="19" t="s">
        <v>3747</v>
      </c>
      <c r="D79" s="19" t="s">
        <v>3748</v>
      </c>
      <c r="E79" s="19" t="s">
        <v>3749</v>
      </c>
      <c r="F79" s="19" t="s">
        <v>3750</v>
      </c>
      <c r="G79" s="19" t="s">
        <v>3751</v>
      </c>
      <c r="H79" s="19" t="s">
        <v>3752</v>
      </c>
      <c r="I79" s="19" t="s">
        <v>3753</v>
      </c>
      <c r="J79" s="19" t="s">
        <v>3747</v>
      </c>
      <c r="K79" s="19" t="s">
        <v>3748</v>
      </c>
      <c r="L79" s="19" t="s">
        <v>3754</v>
      </c>
      <c r="M79" s="19" t="s">
        <v>3755</v>
      </c>
      <c r="N79" s="19" t="s">
        <v>3756</v>
      </c>
      <c r="O79" s="19" t="s">
        <v>3757</v>
      </c>
      <c r="P79" s="19" t="s">
        <v>3758</v>
      </c>
      <c r="Q79" s="19" t="s">
        <v>3759</v>
      </c>
      <c r="R79" s="19" t="s">
        <v>3756</v>
      </c>
    </row>
    <row r="80" spans="2:18" ht="13.15" customHeight="1" x14ac:dyDescent="0.25">
      <c r="B80" s="16">
        <v>26.5</v>
      </c>
      <c r="C80" s="17" t="s">
        <v>3760</v>
      </c>
      <c r="D80" s="17" t="s">
        <v>3761</v>
      </c>
      <c r="E80" s="17" t="s">
        <v>3762</v>
      </c>
      <c r="F80" s="17" t="s">
        <v>3763</v>
      </c>
      <c r="G80" s="17" t="s">
        <v>3764</v>
      </c>
      <c r="H80" s="17" t="s">
        <v>3765</v>
      </c>
      <c r="I80" s="17" t="s">
        <v>3766</v>
      </c>
      <c r="J80" s="17" t="s">
        <v>3760</v>
      </c>
      <c r="K80" s="17" t="s">
        <v>3761</v>
      </c>
      <c r="L80" s="17" t="s">
        <v>3767</v>
      </c>
      <c r="M80" s="17" t="s">
        <v>3768</v>
      </c>
      <c r="N80" s="17" t="s">
        <v>3769</v>
      </c>
      <c r="O80" s="17" t="s">
        <v>3770</v>
      </c>
      <c r="P80" s="17" t="s">
        <v>3771</v>
      </c>
      <c r="Q80" s="17" t="s">
        <v>3772</v>
      </c>
      <c r="R80" s="17" t="s">
        <v>3769</v>
      </c>
    </row>
    <row r="81" spans="2:18" ht="13.15" customHeight="1" x14ac:dyDescent="0.25">
      <c r="B81" s="18">
        <v>27</v>
      </c>
      <c r="C81" s="19" t="s">
        <v>880</v>
      </c>
      <c r="D81" s="19" t="s">
        <v>920</v>
      </c>
      <c r="E81" s="19" t="s">
        <v>3773</v>
      </c>
      <c r="F81" s="19" t="s">
        <v>3774</v>
      </c>
      <c r="G81" s="19" t="s">
        <v>3775</v>
      </c>
      <c r="H81" s="19" t="s">
        <v>3776</v>
      </c>
      <c r="I81" s="19" t="s">
        <v>3777</v>
      </c>
      <c r="J81" s="19" t="s">
        <v>880</v>
      </c>
      <c r="K81" s="19" t="s">
        <v>920</v>
      </c>
      <c r="L81" s="19" t="s">
        <v>3778</v>
      </c>
      <c r="M81" s="19" t="s">
        <v>3779</v>
      </c>
      <c r="N81" s="19" t="s">
        <v>3780</v>
      </c>
      <c r="O81" s="19" t="s">
        <v>3781</v>
      </c>
      <c r="P81" s="19" t="s">
        <v>3782</v>
      </c>
      <c r="Q81" s="19" t="s">
        <v>3783</v>
      </c>
      <c r="R81" s="19" t="s">
        <v>3780</v>
      </c>
    </row>
    <row r="82" spans="2:18" ht="13.15" customHeight="1" x14ac:dyDescent="0.25">
      <c r="B82" s="16">
        <v>27.5</v>
      </c>
      <c r="C82" s="17" t="s">
        <v>3784</v>
      </c>
      <c r="D82" s="17" t="s">
        <v>750</v>
      </c>
      <c r="E82" s="17" t="s">
        <v>3785</v>
      </c>
      <c r="F82" s="17" t="s">
        <v>3786</v>
      </c>
      <c r="G82" s="17" t="s">
        <v>3787</v>
      </c>
      <c r="H82" s="17" t="s">
        <v>458</v>
      </c>
      <c r="I82" s="17" t="s">
        <v>3788</v>
      </c>
      <c r="J82" s="17" t="s">
        <v>3784</v>
      </c>
      <c r="K82" s="17" t="s">
        <v>750</v>
      </c>
      <c r="L82" s="17" t="s">
        <v>3789</v>
      </c>
      <c r="M82" s="17" t="s">
        <v>3790</v>
      </c>
      <c r="N82" s="17" t="s">
        <v>3791</v>
      </c>
      <c r="O82" s="17" t="s">
        <v>3792</v>
      </c>
      <c r="P82" s="17" t="s">
        <v>3793</v>
      </c>
      <c r="Q82" s="17" t="s">
        <v>3794</v>
      </c>
      <c r="R82" s="17" t="s">
        <v>3791</v>
      </c>
    </row>
    <row r="83" spans="2:18" ht="13.15" customHeight="1" x14ac:dyDescent="0.25">
      <c r="B83" s="18">
        <v>28</v>
      </c>
      <c r="C83" s="19" t="s">
        <v>3795</v>
      </c>
      <c r="D83" s="19" t="s">
        <v>3796</v>
      </c>
      <c r="E83" s="19" t="s">
        <v>3797</v>
      </c>
      <c r="F83" s="19" t="s">
        <v>3798</v>
      </c>
      <c r="G83" s="19" t="s">
        <v>3799</v>
      </c>
      <c r="H83" s="19" t="s">
        <v>3800</v>
      </c>
      <c r="I83" s="19" t="s">
        <v>3801</v>
      </c>
      <c r="J83" s="19" t="s">
        <v>3795</v>
      </c>
      <c r="K83" s="19" t="s">
        <v>3796</v>
      </c>
      <c r="L83" s="19" t="s">
        <v>3802</v>
      </c>
      <c r="M83" s="19" t="s">
        <v>3803</v>
      </c>
      <c r="N83" s="19" t="s">
        <v>3804</v>
      </c>
      <c r="O83" s="19" t="s">
        <v>3805</v>
      </c>
      <c r="P83" s="19" t="s">
        <v>2231</v>
      </c>
      <c r="Q83" s="19" t="s">
        <v>3806</v>
      </c>
      <c r="R83" s="19" t="s">
        <v>3804</v>
      </c>
    </row>
    <row r="84" spans="2:18" ht="13.15" customHeight="1" x14ac:dyDescent="0.25">
      <c r="B84" s="16">
        <v>28.5</v>
      </c>
      <c r="C84" s="17" t="s">
        <v>3807</v>
      </c>
      <c r="D84" s="17" t="s">
        <v>3808</v>
      </c>
      <c r="E84" s="17" t="s">
        <v>3809</v>
      </c>
      <c r="F84" s="17" t="s">
        <v>3810</v>
      </c>
      <c r="G84" s="17" t="s">
        <v>3811</v>
      </c>
      <c r="H84" s="17" t="s">
        <v>3812</v>
      </c>
      <c r="I84" s="17" t="s">
        <v>3813</v>
      </c>
      <c r="J84" s="17" t="s">
        <v>3807</v>
      </c>
      <c r="K84" s="17" t="s">
        <v>3808</v>
      </c>
      <c r="L84" s="17" t="s">
        <v>3814</v>
      </c>
      <c r="M84" s="17" t="s">
        <v>3815</v>
      </c>
      <c r="N84" s="17" t="s">
        <v>3816</v>
      </c>
      <c r="O84" s="17" t="s">
        <v>3817</v>
      </c>
      <c r="P84" s="17" t="s">
        <v>3818</v>
      </c>
      <c r="Q84" s="17" t="s">
        <v>3819</v>
      </c>
      <c r="R84" s="17" t="s">
        <v>3816</v>
      </c>
    </row>
    <row r="85" spans="2:18" ht="13.15" customHeight="1" x14ac:dyDescent="0.25">
      <c r="B85" s="18">
        <v>29</v>
      </c>
      <c r="C85" s="19" t="s">
        <v>3820</v>
      </c>
      <c r="D85" s="19" t="s">
        <v>3821</v>
      </c>
      <c r="E85" s="19" t="s">
        <v>3822</v>
      </c>
      <c r="F85" s="19" t="s">
        <v>3823</v>
      </c>
      <c r="G85" s="19" t="s">
        <v>3824</v>
      </c>
      <c r="H85" s="19" t="s">
        <v>3825</v>
      </c>
      <c r="I85" s="19" t="s">
        <v>1034</v>
      </c>
      <c r="J85" s="19" t="s">
        <v>3820</v>
      </c>
      <c r="K85" s="19" t="s">
        <v>3821</v>
      </c>
      <c r="L85" s="19" t="s">
        <v>3826</v>
      </c>
      <c r="M85" s="19" t="s">
        <v>3483</v>
      </c>
      <c r="N85" s="19" t="s">
        <v>3827</v>
      </c>
      <c r="O85" s="19" t="s">
        <v>3828</v>
      </c>
      <c r="P85" s="19" t="s">
        <v>3829</v>
      </c>
      <c r="Q85" s="19" t="s">
        <v>3830</v>
      </c>
      <c r="R85" s="19" t="s">
        <v>3827</v>
      </c>
    </row>
    <row r="86" spans="2:18" ht="13.15" customHeight="1" x14ac:dyDescent="0.25">
      <c r="B86" s="16">
        <v>29.5</v>
      </c>
      <c r="C86" s="17" t="s">
        <v>3831</v>
      </c>
      <c r="D86" s="17" t="s">
        <v>3832</v>
      </c>
      <c r="E86" s="17" t="s">
        <v>3833</v>
      </c>
      <c r="F86" s="17" t="s">
        <v>3834</v>
      </c>
      <c r="G86" s="17" t="s">
        <v>3835</v>
      </c>
      <c r="H86" s="17" t="s">
        <v>3836</v>
      </c>
      <c r="I86" s="17" t="s">
        <v>3837</v>
      </c>
      <c r="J86" s="17" t="s">
        <v>3831</v>
      </c>
      <c r="K86" s="17" t="s">
        <v>3832</v>
      </c>
      <c r="L86" s="17" t="s">
        <v>3838</v>
      </c>
      <c r="M86" s="17" t="s">
        <v>3839</v>
      </c>
      <c r="N86" s="17" t="s">
        <v>3840</v>
      </c>
      <c r="O86" s="17" t="s">
        <v>3841</v>
      </c>
      <c r="P86" s="17" t="s">
        <v>3842</v>
      </c>
      <c r="Q86" s="17" t="s">
        <v>3843</v>
      </c>
      <c r="R86" s="17" t="s">
        <v>3840</v>
      </c>
    </row>
    <row r="87" spans="2:18" ht="13.15" customHeight="1" x14ac:dyDescent="0.25">
      <c r="B87" s="18">
        <v>30</v>
      </c>
      <c r="C87" s="19" t="s">
        <v>3844</v>
      </c>
      <c r="D87" s="19" t="s">
        <v>3845</v>
      </c>
      <c r="E87" s="19" t="s">
        <v>3846</v>
      </c>
      <c r="F87" s="19" t="s">
        <v>3847</v>
      </c>
      <c r="G87" s="19" t="s">
        <v>3848</v>
      </c>
      <c r="H87" s="19" t="s">
        <v>3849</v>
      </c>
      <c r="I87" s="19" t="s">
        <v>3850</v>
      </c>
      <c r="J87" s="19" t="s">
        <v>3844</v>
      </c>
      <c r="K87" s="19" t="s">
        <v>3845</v>
      </c>
      <c r="L87" s="19" t="s">
        <v>3851</v>
      </c>
      <c r="M87" s="19" t="s">
        <v>3852</v>
      </c>
      <c r="N87" s="19" t="s">
        <v>3853</v>
      </c>
      <c r="O87" s="19" t="s">
        <v>3854</v>
      </c>
      <c r="P87" s="19" t="s">
        <v>3855</v>
      </c>
      <c r="Q87" s="19" t="s">
        <v>3604</v>
      </c>
      <c r="R87" s="19" t="s">
        <v>3853</v>
      </c>
    </row>
    <row r="88" spans="2:18" ht="13.15" customHeight="1" x14ac:dyDescent="0.25">
      <c r="B88" s="16">
        <v>30.5</v>
      </c>
      <c r="C88" s="17" t="s">
        <v>3856</v>
      </c>
      <c r="D88" s="17" t="s">
        <v>3857</v>
      </c>
      <c r="E88" s="17" t="s">
        <v>3858</v>
      </c>
      <c r="F88" s="17" t="s">
        <v>3859</v>
      </c>
      <c r="G88" s="17" t="s">
        <v>3860</v>
      </c>
      <c r="H88" s="17" t="s">
        <v>3861</v>
      </c>
      <c r="I88" s="17" t="s">
        <v>3862</v>
      </c>
      <c r="J88" s="17" t="s">
        <v>3856</v>
      </c>
      <c r="K88" s="17" t="s">
        <v>3857</v>
      </c>
      <c r="L88" s="17" t="s">
        <v>3863</v>
      </c>
      <c r="M88" s="17" t="s">
        <v>3864</v>
      </c>
      <c r="N88" s="17" t="s">
        <v>3865</v>
      </c>
      <c r="O88" s="17" t="s">
        <v>3866</v>
      </c>
      <c r="P88" s="17" t="s">
        <v>3867</v>
      </c>
      <c r="Q88" s="17" t="s">
        <v>3868</v>
      </c>
      <c r="R88" s="17" t="s">
        <v>3865</v>
      </c>
    </row>
    <row r="89" spans="2:18" ht="13.15" customHeight="1" x14ac:dyDescent="0.25">
      <c r="B89" s="18">
        <v>31</v>
      </c>
      <c r="C89" s="19" t="s">
        <v>3869</v>
      </c>
      <c r="D89" s="19" t="s">
        <v>3870</v>
      </c>
      <c r="E89" s="19" t="s">
        <v>3871</v>
      </c>
      <c r="F89" s="19" t="s">
        <v>3872</v>
      </c>
      <c r="G89" s="19" t="s">
        <v>3873</v>
      </c>
      <c r="H89" s="19" t="s">
        <v>3874</v>
      </c>
      <c r="I89" s="19" t="s">
        <v>3875</v>
      </c>
      <c r="J89" s="19" t="s">
        <v>3869</v>
      </c>
      <c r="K89" s="19" t="s">
        <v>3870</v>
      </c>
      <c r="L89" s="19" t="s">
        <v>3876</v>
      </c>
      <c r="M89" s="19" t="s">
        <v>3877</v>
      </c>
      <c r="N89" s="19" t="s">
        <v>3878</v>
      </c>
      <c r="O89" s="19" t="s">
        <v>3879</v>
      </c>
      <c r="P89" s="19" t="s">
        <v>3880</v>
      </c>
      <c r="Q89" s="19" t="s">
        <v>3881</v>
      </c>
      <c r="R89" s="19" t="s">
        <v>3878</v>
      </c>
    </row>
    <row r="90" spans="2:18" ht="13.15" customHeight="1" x14ac:dyDescent="0.25">
      <c r="B90" s="16">
        <v>31.5</v>
      </c>
      <c r="C90" s="17" t="s">
        <v>3882</v>
      </c>
      <c r="D90" s="17" t="s">
        <v>3883</v>
      </c>
      <c r="E90" s="17" t="s">
        <v>3884</v>
      </c>
      <c r="F90" s="17" t="s">
        <v>3885</v>
      </c>
      <c r="G90" s="17" t="s">
        <v>923</v>
      </c>
      <c r="H90" s="17" t="s">
        <v>3886</v>
      </c>
      <c r="I90" s="17" t="s">
        <v>3887</v>
      </c>
      <c r="J90" s="17" t="s">
        <v>3882</v>
      </c>
      <c r="K90" s="17" t="s">
        <v>3883</v>
      </c>
      <c r="L90" s="17" t="s">
        <v>3888</v>
      </c>
      <c r="M90" s="17" t="s">
        <v>3889</v>
      </c>
      <c r="N90" s="17" t="s">
        <v>3890</v>
      </c>
      <c r="O90" s="17" t="s">
        <v>3891</v>
      </c>
      <c r="P90" s="17" t="s">
        <v>3892</v>
      </c>
      <c r="Q90" s="17" t="s">
        <v>3893</v>
      </c>
      <c r="R90" s="17" t="s">
        <v>3890</v>
      </c>
    </row>
    <row r="91" spans="2:18" ht="13.15" customHeight="1" x14ac:dyDescent="0.25">
      <c r="B91" s="18">
        <v>32</v>
      </c>
      <c r="C91" s="19" t="s">
        <v>649</v>
      </c>
      <c r="D91" s="19" t="s">
        <v>3894</v>
      </c>
      <c r="E91" s="19" t="s">
        <v>3895</v>
      </c>
      <c r="F91" s="19" t="s">
        <v>3850</v>
      </c>
      <c r="G91" s="19" t="s">
        <v>3896</v>
      </c>
      <c r="H91" s="19" t="s">
        <v>3897</v>
      </c>
      <c r="I91" s="19" t="s">
        <v>3898</v>
      </c>
      <c r="J91" s="19" t="s">
        <v>649</v>
      </c>
      <c r="K91" s="19" t="s">
        <v>3894</v>
      </c>
      <c r="L91" s="19" t="s">
        <v>3899</v>
      </c>
      <c r="M91" s="19" t="s">
        <v>3900</v>
      </c>
      <c r="N91" s="19" t="s">
        <v>3901</v>
      </c>
      <c r="O91" s="19" t="s">
        <v>3902</v>
      </c>
      <c r="P91" s="19" t="s">
        <v>3903</v>
      </c>
      <c r="Q91" s="19" t="s">
        <v>3904</v>
      </c>
      <c r="R91" s="19" t="s">
        <v>3901</v>
      </c>
    </row>
    <row r="92" spans="2:18" ht="13.15" customHeight="1" x14ac:dyDescent="0.25">
      <c r="B92" s="16">
        <v>32.5</v>
      </c>
      <c r="C92" s="17" t="s">
        <v>3905</v>
      </c>
      <c r="D92" s="17" t="s">
        <v>3906</v>
      </c>
      <c r="E92" s="17" t="s">
        <v>3907</v>
      </c>
      <c r="F92" s="17" t="s">
        <v>3908</v>
      </c>
      <c r="G92" s="17" t="s">
        <v>3909</v>
      </c>
      <c r="H92" s="17" t="s">
        <v>3910</v>
      </c>
      <c r="I92" s="17" t="s">
        <v>3911</v>
      </c>
      <c r="J92" s="17" t="s">
        <v>3905</v>
      </c>
      <c r="K92" s="17" t="s">
        <v>3906</v>
      </c>
      <c r="L92" s="17" t="s">
        <v>3912</v>
      </c>
      <c r="M92" s="17" t="s">
        <v>3913</v>
      </c>
      <c r="N92" s="17" t="s">
        <v>3914</v>
      </c>
      <c r="O92" s="17" t="s">
        <v>3915</v>
      </c>
      <c r="P92" s="17" t="s">
        <v>3916</v>
      </c>
      <c r="Q92" s="17" t="s">
        <v>3917</v>
      </c>
      <c r="R92" s="17" t="s">
        <v>3914</v>
      </c>
    </row>
    <row r="93" spans="2:18" ht="13.15" customHeight="1" x14ac:dyDescent="0.25">
      <c r="B93" s="18">
        <v>33</v>
      </c>
      <c r="C93" s="19" t="s">
        <v>3918</v>
      </c>
      <c r="D93" s="19" t="s">
        <v>3919</v>
      </c>
      <c r="E93" s="19" t="s">
        <v>3920</v>
      </c>
      <c r="F93" s="19" t="s">
        <v>3921</v>
      </c>
      <c r="G93" s="19" t="s">
        <v>3922</v>
      </c>
      <c r="H93" s="19" t="s">
        <v>3923</v>
      </c>
      <c r="I93" s="19" t="s">
        <v>3924</v>
      </c>
      <c r="J93" s="19" t="s">
        <v>3918</v>
      </c>
      <c r="K93" s="19" t="s">
        <v>3919</v>
      </c>
      <c r="L93" s="19" t="s">
        <v>3925</v>
      </c>
      <c r="M93" s="19" t="s">
        <v>3926</v>
      </c>
      <c r="N93" s="19" t="s">
        <v>3927</v>
      </c>
      <c r="O93" s="19" t="s">
        <v>3928</v>
      </c>
      <c r="P93" s="19" t="s">
        <v>3929</v>
      </c>
      <c r="Q93" s="19" t="s">
        <v>3930</v>
      </c>
      <c r="R93" s="19" t="s">
        <v>3927</v>
      </c>
    </row>
    <row r="94" spans="2:18" ht="13.15" customHeight="1" x14ac:dyDescent="0.25">
      <c r="B94" s="16">
        <v>33.5</v>
      </c>
      <c r="C94" s="17" t="s">
        <v>3931</v>
      </c>
      <c r="D94" s="17" t="s">
        <v>3932</v>
      </c>
      <c r="E94" s="17" t="s">
        <v>3933</v>
      </c>
      <c r="F94" s="17" t="s">
        <v>3934</v>
      </c>
      <c r="G94" s="17" t="s">
        <v>3935</v>
      </c>
      <c r="H94" s="17" t="s">
        <v>3936</v>
      </c>
      <c r="I94" s="17" t="s">
        <v>3937</v>
      </c>
      <c r="J94" s="17" t="s">
        <v>3931</v>
      </c>
      <c r="K94" s="17" t="s">
        <v>3932</v>
      </c>
      <c r="L94" s="17" t="s">
        <v>3938</v>
      </c>
      <c r="M94" s="17" t="s">
        <v>3939</v>
      </c>
      <c r="N94" s="17" t="s">
        <v>3940</v>
      </c>
      <c r="O94" s="17" t="s">
        <v>3941</v>
      </c>
      <c r="P94" s="17" t="s">
        <v>3942</v>
      </c>
      <c r="Q94" s="17" t="s">
        <v>3943</v>
      </c>
      <c r="R94" s="17" t="s">
        <v>3940</v>
      </c>
    </row>
    <row r="95" spans="2:18" ht="13.15" customHeight="1" x14ac:dyDescent="0.25">
      <c r="B95" s="18">
        <v>34</v>
      </c>
      <c r="C95" s="19" t="s">
        <v>1224</v>
      </c>
      <c r="D95" s="19" t="s">
        <v>3944</v>
      </c>
      <c r="E95" s="19" t="s">
        <v>3945</v>
      </c>
      <c r="F95" s="19" t="s">
        <v>3946</v>
      </c>
      <c r="G95" s="19" t="s">
        <v>3947</v>
      </c>
      <c r="H95" s="19" t="s">
        <v>3948</v>
      </c>
      <c r="I95" s="19" t="s">
        <v>3949</v>
      </c>
      <c r="J95" s="19" t="s">
        <v>1224</v>
      </c>
      <c r="K95" s="19" t="s">
        <v>3944</v>
      </c>
      <c r="L95" s="19" t="s">
        <v>3950</v>
      </c>
      <c r="M95" s="19" t="s">
        <v>3951</v>
      </c>
      <c r="N95" s="19" t="s">
        <v>3952</v>
      </c>
      <c r="O95" s="19" t="s">
        <v>3953</v>
      </c>
      <c r="P95" s="19" t="s">
        <v>3954</v>
      </c>
      <c r="Q95" s="19" t="s">
        <v>3955</v>
      </c>
      <c r="R95" s="19" t="s">
        <v>3952</v>
      </c>
    </row>
    <row r="96" spans="2:18" ht="13.15" customHeight="1" x14ac:dyDescent="0.25">
      <c r="B96" s="16">
        <v>34.5</v>
      </c>
      <c r="C96" s="17" t="s">
        <v>3956</v>
      </c>
      <c r="D96" s="17" t="s">
        <v>2756</v>
      </c>
      <c r="E96" s="17" t="s">
        <v>3957</v>
      </c>
      <c r="F96" s="17" t="s">
        <v>3958</v>
      </c>
      <c r="G96" s="17" t="s">
        <v>3959</v>
      </c>
      <c r="H96" s="17" t="s">
        <v>3960</v>
      </c>
      <c r="I96" s="17" t="s">
        <v>3961</v>
      </c>
      <c r="J96" s="17" t="s">
        <v>3956</v>
      </c>
      <c r="K96" s="17" t="s">
        <v>2756</v>
      </c>
      <c r="L96" s="17" t="s">
        <v>3962</v>
      </c>
      <c r="M96" s="17" t="s">
        <v>3963</v>
      </c>
      <c r="N96" s="17" t="s">
        <v>3964</v>
      </c>
      <c r="O96" s="17" t="s">
        <v>3647</v>
      </c>
      <c r="P96" s="17" t="s">
        <v>3965</v>
      </c>
      <c r="Q96" s="17" t="s">
        <v>3966</v>
      </c>
      <c r="R96" s="17" t="s">
        <v>3964</v>
      </c>
    </row>
    <row r="97" spans="2:18" ht="13.15" customHeight="1" x14ac:dyDescent="0.25">
      <c r="B97" s="18">
        <v>35</v>
      </c>
      <c r="C97" s="19" t="s">
        <v>3967</v>
      </c>
      <c r="D97" s="19" t="s">
        <v>3968</v>
      </c>
      <c r="E97" s="19" t="s">
        <v>3969</v>
      </c>
      <c r="F97" s="19" t="s">
        <v>3970</v>
      </c>
      <c r="G97" s="19" t="s">
        <v>3971</v>
      </c>
      <c r="H97" s="19" t="s">
        <v>3972</v>
      </c>
      <c r="I97" s="19" t="s">
        <v>1067</v>
      </c>
      <c r="J97" s="19" t="s">
        <v>3967</v>
      </c>
      <c r="K97" s="19" t="s">
        <v>3968</v>
      </c>
      <c r="L97" s="19" t="s">
        <v>3973</v>
      </c>
      <c r="M97" s="19" t="s">
        <v>3974</v>
      </c>
      <c r="N97" s="19" t="s">
        <v>3975</v>
      </c>
      <c r="O97" s="19" t="s">
        <v>3976</v>
      </c>
      <c r="P97" s="19" t="s">
        <v>3977</v>
      </c>
      <c r="Q97" s="19" t="s">
        <v>3978</v>
      </c>
      <c r="R97" s="19" t="s">
        <v>3975</v>
      </c>
    </row>
    <row r="98" spans="2:18" ht="13.15" customHeight="1" x14ac:dyDescent="0.25"/>
    <row r="99" spans="2:18" ht="19.899999999999999" customHeight="1" x14ac:dyDescent="0.25">
      <c r="B99" s="5" t="s">
        <v>5929</v>
      </c>
    </row>
    <row r="100" spans="2:18" ht="13.15" customHeight="1" x14ac:dyDescent="0.25">
      <c r="B100" s="6"/>
    </row>
    <row r="101" spans="2:18" ht="13.15" customHeight="1" x14ac:dyDescent="0.25">
      <c r="B101" s="7"/>
      <c r="R101" s="7"/>
    </row>
    <row r="102" spans="2:18" ht="24.95" customHeight="1" x14ac:dyDescent="0.25">
      <c r="B102" s="8" t="s">
        <v>5930</v>
      </c>
      <c r="C102" s="8" t="s">
        <v>5931</v>
      </c>
      <c r="D102" s="8" t="s">
        <v>5932</v>
      </c>
      <c r="E102" s="8" t="s">
        <v>5933</v>
      </c>
      <c r="F102" s="8" t="s">
        <v>5934</v>
      </c>
      <c r="G102" s="8" t="s">
        <v>5935</v>
      </c>
      <c r="H102" s="8" t="s">
        <v>5936</v>
      </c>
      <c r="I102" s="8" t="s">
        <v>5937</v>
      </c>
      <c r="J102" s="8" t="s">
        <v>5938</v>
      </c>
      <c r="K102" s="8" t="s">
        <v>5939</v>
      </c>
      <c r="L102" s="8" t="s">
        <v>5940</v>
      </c>
      <c r="M102" s="8" t="s">
        <v>5941</v>
      </c>
      <c r="N102" s="8" t="s">
        <v>5942</v>
      </c>
      <c r="O102" s="8" t="s">
        <v>5943</v>
      </c>
      <c r="P102" s="8" t="s">
        <v>5944</v>
      </c>
      <c r="Q102" s="8" t="s">
        <v>5945</v>
      </c>
      <c r="R102" s="8" t="s">
        <v>5946</v>
      </c>
    </row>
    <row r="103" spans="2:18" ht="3" customHeight="1" x14ac:dyDescent="0.25">
      <c r="B103" s="2">
        <v>0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15" customHeight="1" x14ac:dyDescent="0.25">
      <c r="B104" s="10"/>
      <c r="C104" s="11" t="s">
        <v>5947</v>
      </c>
      <c r="D104" s="11" t="s">
        <v>5947</v>
      </c>
      <c r="E104" s="11" t="s">
        <v>5947</v>
      </c>
      <c r="F104" s="11" t="s">
        <v>5947</v>
      </c>
      <c r="G104" s="11" t="s">
        <v>5947</v>
      </c>
      <c r="H104" s="11" t="s">
        <v>5947</v>
      </c>
      <c r="I104" s="11" t="s">
        <v>5947</v>
      </c>
      <c r="J104" s="11" t="s">
        <v>5947</v>
      </c>
      <c r="K104" s="11" t="s">
        <v>5947</v>
      </c>
      <c r="L104" s="11" t="s">
        <v>5947</v>
      </c>
      <c r="M104" s="11" t="s">
        <v>5947</v>
      </c>
      <c r="N104" s="11" t="s">
        <v>5947</v>
      </c>
      <c r="O104" s="11" t="s">
        <v>5947</v>
      </c>
      <c r="P104" s="11" t="s">
        <v>5947</v>
      </c>
      <c r="Q104" s="11" t="s">
        <v>5947</v>
      </c>
      <c r="R104" s="11" t="s">
        <v>5947</v>
      </c>
    </row>
    <row r="105" spans="2:18" ht="3" customHeight="1" x14ac:dyDescent="0.25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2:18" ht="15" customHeight="1" x14ac:dyDescent="0.25">
      <c r="B106" s="12" t="s">
        <v>5952</v>
      </c>
      <c r="C106" s="13"/>
      <c r="D106" s="13"/>
      <c r="E106" s="13"/>
      <c r="F106" s="13"/>
      <c r="G106" s="13"/>
      <c r="H106" s="12"/>
      <c r="I106" s="13"/>
      <c r="J106" s="13"/>
      <c r="K106" s="13"/>
      <c r="L106" s="13"/>
      <c r="M106" s="13"/>
      <c r="N106" s="12"/>
      <c r="O106" s="13"/>
      <c r="P106" s="13"/>
      <c r="Q106" s="13"/>
      <c r="R106" s="13"/>
    </row>
    <row r="107" spans="2:18" ht="3" customHeight="1" x14ac:dyDescent="0.25"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</row>
    <row r="108" spans="2:18" ht="13.15" customHeight="1" x14ac:dyDescent="0.25">
      <c r="B108" s="16">
        <v>35.5</v>
      </c>
      <c r="C108" s="17" t="s">
        <v>3979</v>
      </c>
      <c r="D108" s="17" t="s">
        <v>3887</v>
      </c>
      <c r="E108" s="17" t="s">
        <v>3980</v>
      </c>
      <c r="F108" s="17" t="s">
        <v>3981</v>
      </c>
      <c r="G108" s="17" t="s">
        <v>3982</v>
      </c>
      <c r="H108" s="17" t="s">
        <v>3983</v>
      </c>
      <c r="I108" s="17" t="s">
        <v>3984</v>
      </c>
      <c r="J108" s="17" t="s">
        <v>3979</v>
      </c>
      <c r="K108" s="17" t="s">
        <v>3887</v>
      </c>
      <c r="L108" s="17" t="s">
        <v>3985</v>
      </c>
      <c r="M108" s="17" t="s">
        <v>3986</v>
      </c>
      <c r="N108" s="17" t="s">
        <v>3987</v>
      </c>
      <c r="O108" s="17" t="s">
        <v>3988</v>
      </c>
      <c r="P108" s="17" t="s">
        <v>3989</v>
      </c>
      <c r="Q108" s="17" t="s">
        <v>3990</v>
      </c>
      <c r="R108" s="17" t="s">
        <v>3987</v>
      </c>
    </row>
    <row r="109" spans="2:18" ht="13.15" customHeight="1" x14ac:dyDescent="0.25">
      <c r="B109" s="18">
        <v>36</v>
      </c>
      <c r="C109" s="19" t="s">
        <v>3991</v>
      </c>
      <c r="D109" s="19" t="s">
        <v>3992</v>
      </c>
      <c r="E109" s="19" t="s">
        <v>3993</v>
      </c>
      <c r="F109" s="19" t="s">
        <v>3994</v>
      </c>
      <c r="G109" s="19" t="s">
        <v>3995</v>
      </c>
      <c r="H109" s="19" t="s">
        <v>3996</v>
      </c>
      <c r="I109" s="19" t="s">
        <v>3997</v>
      </c>
      <c r="J109" s="19" t="s">
        <v>3991</v>
      </c>
      <c r="K109" s="19" t="s">
        <v>3992</v>
      </c>
      <c r="L109" s="19" t="s">
        <v>3998</v>
      </c>
      <c r="M109" s="19" t="s">
        <v>2324</v>
      </c>
      <c r="N109" s="19" t="s">
        <v>3999</v>
      </c>
      <c r="O109" s="19" t="s">
        <v>4000</v>
      </c>
      <c r="P109" s="19" t="s">
        <v>4001</v>
      </c>
      <c r="Q109" s="19" t="s">
        <v>4002</v>
      </c>
      <c r="R109" s="19" t="s">
        <v>3999</v>
      </c>
    </row>
    <row r="110" spans="2:18" ht="13.15" customHeight="1" x14ac:dyDescent="0.25">
      <c r="B110" s="16">
        <v>36.5</v>
      </c>
      <c r="C110" s="17" t="s">
        <v>4003</v>
      </c>
      <c r="D110" s="17" t="s">
        <v>1190</v>
      </c>
      <c r="E110" s="17" t="s">
        <v>4004</v>
      </c>
      <c r="F110" s="17" t="s">
        <v>4005</v>
      </c>
      <c r="G110" s="17" t="s">
        <v>4006</v>
      </c>
      <c r="H110" s="17" t="s">
        <v>4007</v>
      </c>
      <c r="I110" s="17" t="s">
        <v>4008</v>
      </c>
      <c r="J110" s="17" t="s">
        <v>4003</v>
      </c>
      <c r="K110" s="17" t="s">
        <v>1190</v>
      </c>
      <c r="L110" s="17" t="s">
        <v>4009</v>
      </c>
      <c r="M110" s="17" t="s">
        <v>4010</v>
      </c>
      <c r="N110" s="17" t="s">
        <v>4011</v>
      </c>
      <c r="O110" s="17" t="s">
        <v>4012</v>
      </c>
      <c r="P110" s="17" t="s">
        <v>4013</v>
      </c>
      <c r="Q110" s="17" t="s">
        <v>4014</v>
      </c>
      <c r="R110" s="17" t="s">
        <v>4011</v>
      </c>
    </row>
    <row r="111" spans="2:18" ht="13.15" customHeight="1" x14ac:dyDescent="0.25">
      <c r="B111" s="18">
        <v>37</v>
      </c>
      <c r="C111" s="19" t="s">
        <v>4015</v>
      </c>
      <c r="D111" s="19" t="s">
        <v>4016</v>
      </c>
      <c r="E111" s="19" t="s">
        <v>4017</v>
      </c>
      <c r="F111" s="19" t="s">
        <v>4018</v>
      </c>
      <c r="G111" s="19" t="s">
        <v>4019</v>
      </c>
      <c r="H111" s="19" t="s">
        <v>4020</v>
      </c>
      <c r="I111" s="19" t="s">
        <v>4021</v>
      </c>
      <c r="J111" s="19" t="s">
        <v>4015</v>
      </c>
      <c r="K111" s="19" t="s">
        <v>4016</v>
      </c>
      <c r="L111" s="19" t="s">
        <v>4022</v>
      </c>
      <c r="M111" s="19" t="s">
        <v>4023</v>
      </c>
      <c r="N111" s="19" t="s">
        <v>4024</v>
      </c>
      <c r="O111" s="19" t="s">
        <v>4025</v>
      </c>
      <c r="P111" s="19" t="s">
        <v>4026</v>
      </c>
      <c r="Q111" s="19" t="s">
        <v>4027</v>
      </c>
      <c r="R111" s="19" t="s">
        <v>4024</v>
      </c>
    </row>
    <row r="112" spans="2:18" ht="13.15" customHeight="1" x14ac:dyDescent="0.25">
      <c r="B112" s="16">
        <v>37.5</v>
      </c>
      <c r="C112" s="17" t="s">
        <v>4028</v>
      </c>
      <c r="D112" s="17" t="s">
        <v>4029</v>
      </c>
      <c r="E112" s="17" t="s">
        <v>2574</v>
      </c>
      <c r="F112" s="17" t="s">
        <v>2021</v>
      </c>
      <c r="G112" s="17" t="s">
        <v>4030</v>
      </c>
      <c r="H112" s="17" t="s">
        <v>4031</v>
      </c>
      <c r="I112" s="17" t="s">
        <v>4032</v>
      </c>
      <c r="J112" s="17" t="s">
        <v>4028</v>
      </c>
      <c r="K112" s="17" t="s">
        <v>4029</v>
      </c>
      <c r="L112" s="17" t="s">
        <v>4033</v>
      </c>
      <c r="M112" s="17" t="s">
        <v>4034</v>
      </c>
      <c r="N112" s="17" t="s">
        <v>4035</v>
      </c>
      <c r="O112" s="17" t="s">
        <v>4036</v>
      </c>
      <c r="P112" s="17" t="s">
        <v>4037</v>
      </c>
      <c r="Q112" s="17" t="s">
        <v>4038</v>
      </c>
      <c r="R112" s="17" t="s">
        <v>4035</v>
      </c>
    </row>
    <row r="113" spans="2:18" ht="13.15" customHeight="1" x14ac:dyDescent="0.25">
      <c r="B113" s="18">
        <v>38</v>
      </c>
      <c r="C113" s="19" t="s">
        <v>4039</v>
      </c>
      <c r="D113" s="19" t="s">
        <v>4040</v>
      </c>
      <c r="E113" s="19" t="s">
        <v>4041</v>
      </c>
      <c r="F113" s="19" t="s">
        <v>4042</v>
      </c>
      <c r="G113" s="19" t="s">
        <v>4043</v>
      </c>
      <c r="H113" s="19" t="s">
        <v>4044</v>
      </c>
      <c r="I113" s="19" t="s">
        <v>4045</v>
      </c>
      <c r="J113" s="19" t="s">
        <v>4039</v>
      </c>
      <c r="K113" s="19" t="s">
        <v>4040</v>
      </c>
      <c r="L113" s="19" t="s">
        <v>4046</v>
      </c>
      <c r="M113" s="19" t="s">
        <v>4047</v>
      </c>
      <c r="N113" s="19" t="s">
        <v>4048</v>
      </c>
      <c r="O113" s="19" t="s">
        <v>4049</v>
      </c>
      <c r="P113" s="19" t="s">
        <v>1263</v>
      </c>
      <c r="Q113" s="19" t="s">
        <v>4050</v>
      </c>
      <c r="R113" s="19" t="s">
        <v>4048</v>
      </c>
    </row>
    <row r="114" spans="2:18" ht="13.15" customHeight="1" x14ac:dyDescent="0.25">
      <c r="B114" s="16">
        <v>38.5</v>
      </c>
      <c r="C114" s="17" t="s">
        <v>4051</v>
      </c>
      <c r="D114" s="17" t="s">
        <v>4052</v>
      </c>
      <c r="E114" s="17" t="s">
        <v>4053</v>
      </c>
      <c r="F114" s="17" t="s">
        <v>4054</v>
      </c>
      <c r="G114" s="17" t="s">
        <v>4055</v>
      </c>
      <c r="H114" s="17" t="s">
        <v>4056</v>
      </c>
      <c r="I114" s="17" t="s">
        <v>4057</v>
      </c>
      <c r="J114" s="17" t="s">
        <v>4051</v>
      </c>
      <c r="K114" s="17" t="s">
        <v>4052</v>
      </c>
      <c r="L114" s="17" t="s">
        <v>4058</v>
      </c>
      <c r="M114" s="17" t="s">
        <v>4059</v>
      </c>
      <c r="N114" s="17" t="s">
        <v>4060</v>
      </c>
      <c r="O114" s="17" t="s">
        <v>4061</v>
      </c>
      <c r="P114" s="17" t="s">
        <v>4062</v>
      </c>
      <c r="Q114" s="17" t="s">
        <v>4063</v>
      </c>
      <c r="R114" s="17" t="s">
        <v>4060</v>
      </c>
    </row>
    <row r="115" spans="2:18" ht="13.15" customHeight="1" x14ac:dyDescent="0.25">
      <c r="B115" s="18">
        <v>39</v>
      </c>
      <c r="C115" s="19" t="s">
        <v>4064</v>
      </c>
      <c r="D115" s="19" t="s">
        <v>4065</v>
      </c>
      <c r="E115" s="19" t="s">
        <v>4066</v>
      </c>
      <c r="F115" s="19" t="s">
        <v>4067</v>
      </c>
      <c r="G115" s="19" t="s">
        <v>4068</v>
      </c>
      <c r="H115" s="19" t="s">
        <v>4069</v>
      </c>
      <c r="I115" s="19" t="s">
        <v>4070</v>
      </c>
      <c r="J115" s="19" t="s">
        <v>4064</v>
      </c>
      <c r="K115" s="19" t="s">
        <v>4065</v>
      </c>
      <c r="L115" s="19" t="s">
        <v>4071</v>
      </c>
      <c r="M115" s="19" t="s">
        <v>4072</v>
      </c>
      <c r="N115" s="19" t="s">
        <v>4073</v>
      </c>
      <c r="O115" s="19" t="s">
        <v>4074</v>
      </c>
      <c r="P115" s="19" t="s">
        <v>4075</v>
      </c>
      <c r="Q115" s="19" t="s">
        <v>4076</v>
      </c>
      <c r="R115" s="19" t="s">
        <v>4073</v>
      </c>
    </row>
    <row r="116" spans="2:18" ht="13.15" customHeight="1" x14ac:dyDescent="0.25">
      <c r="B116" s="16">
        <v>39.5</v>
      </c>
      <c r="C116" s="17" t="s">
        <v>1583</v>
      </c>
      <c r="D116" s="17" t="s">
        <v>4077</v>
      </c>
      <c r="E116" s="17" t="s">
        <v>4078</v>
      </c>
      <c r="F116" s="17" t="s">
        <v>4079</v>
      </c>
      <c r="G116" s="17" t="s">
        <v>4080</v>
      </c>
      <c r="H116" s="17" t="s">
        <v>4081</v>
      </c>
      <c r="I116" s="17" t="s">
        <v>4082</v>
      </c>
      <c r="J116" s="17" t="s">
        <v>1583</v>
      </c>
      <c r="K116" s="17" t="s">
        <v>4077</v>
      </c>
      <c r="L116" s="17" t="s">
        <v>4083</v>
      </c>
      <c r="M116" s="17" t="s">
        <v>4084</v>
      </c>
      <c r="N116" s="17" t="s">
        <v>4085</v>
      </c>
      <c r="O116" s="17" t="s">
        <v>4086</v>
      </c>
      <c r="P116" s="17" t="s">
        <v>4087</v>
      </c>
      <c r="Q116" s="17" t="s">
        <v>4088</v>
      </c>
      <c r="R116" s="17" t="s">
        <v>4085</v>
      </c>
    </row>
    <row r="117" spans="2:18" ht="13.15" customHeight="1" x14ac:dyDescent="0.25">
      <c r="B117" s="18">
        <v>40</v>
      </c>
      <c r="C117" s="19" t="s">
        <v>4089</v>
      </c>
      <c r="D117" s="19" t="s">
        <v>4090</v>
      </c>
      <c r="E117" s="19" t="s">
        <v>4091</v>
      </c>
      <c r="F117" s="19" t="s">
        <v>4092</v>
      </c>
      <c r="G117" s="19" t="s">
        <v>1436</v>
      </c>
      <c r="H117" s="19" t="s">
        <v>4093</v>
      </c>
      <c r="I117" s="19" t="s">
        <v>4094</v>
      </c>
      <c r="J117" s="19" t="s">
        <v>4089</v>
      </c>
      <c r="K117" s="19" t="s">
        <v>4090</v>
      </c>
      <c r="L117" s="19" t="s">
        <v>4095</v>
      </c>
      <c r="M117" s="19" t="s">
        <v>4096</v>
      </c>
      <c r="N117" s="19" t="s">
        <v>785</v>
      </c>
      <c r="O117" s="19" t="s">
        <v>4097</v>
      </c>
      <c r="P117" s="19" t="s">
        <v>4098</v>
      </c>
      <c r="Q117" s="19" t="s">
        <v>4099</v>
      </c>
      <c r="R117" s="19" t="s">
        <v>785</v>
      </c>
    </row>
    <row r="118" spans="2:18" ht="13.15" customHeight="1" x14ac:dyDescent="0.25">
      <c r="B118" s="16">
        <v>40.5</v>
      </c>
      <c r="C118" s="17" t="s">
        <v>4100</v>
      </c>
      <c r="D118" s="17" t="s">
        <v>4101</v>
      </c>
      <c r="E118" s="17" t="s">
        <v>4102</v>
      </c>
      <c r="F118" s="17" t="s">
        <v>4103</v>
      </c>
      <c r="G118" s="17" t="s">
        <v>4104</v>
      </c>
      <c r="H118" s="17" t="s">
        <v>4105</v>
      </c>
      <c r="I118" s="17" t="s">
        <v>4106</v>
      </c>
      <c r="J118" s="17" t="s">
        <v>4100</v>
      </c>
      <c r="K118" s="17" t="s">
        <v>4101</v>
      </c>
      <c r="L118" s="17" t="s">
        <v>4107</v>
      </c>
      <c r="M118" s="17" t="s">
        <v>4108</v>
      </c>
      <c r="N118" s="17" t="s">
        <v>4109</v>
      </c>
      <c r="O118" s="17" t="s">
        <v>4110</v>
      </c>
      <c r="P118" s="17" t="s">
        <v>4111</v>
      </c>
      <c r="Q118" s="17" t="s">
        <v>4112</v>
      </c>
      <c r="R118" s="17" t="s">
        <v>4109</v>
      </c>
    </row>
    <row r="119" spans="2:18" ht="13.15" customHeight="1" x14ac:dyDescent="0.25">
      <c r="B119" s="18">
        <v>41</v>
      </c>
      <c r="C119" s="19" t="s">
        <v>4113</v>
      </c>
      <c r="D119" s="19" t="s">
        <v>4114</v>
      </c>
      <c r="E119" s="19" t="s">
        <v>4115</v>
      </c>
      <c r="F119" s="19" t="s">
        <v>4116</v>
      </c>
      <c r="G119" s="19" t="s">
        <v>4117</v>
      </c>
      <c r="H119" s="19" t="s">
        <v>4118</v>
      </c>
      <c r="I119" s="19" t="s">
        <v>4119</v>
      </c>
      <c r="J119" s="19" t="s">
        <v>4113</v>
      </c>
      <c r="K119" s="19" t="s">
        <v>4114</v>
      </c>
      <c r="L119" s="19" t="s">
        <v>4120</v>
      </c>
      <c r="M119" s="19" t="s">
        <v>4121</v>
      </c>
      <c r="N119" s="19" t="s">
        <v>4122</v>
      </c>
      <c r="O119" s="19" t="s">
        <v>4028</v>
      </c>
      <c r="P119" s="19" t="s">
        <v>4123</v>
      </c>
      <c r="Q119" s="19" t="s">
        <v>4124</v>
      </c>
      <c r="R119" s="19" t="s">
        <v>4122</v>
      </c>
    </row>
    <row r="120" spans="2:18" ht="13.15" customHeight="1" x14ac:dyDescent="0.25">
      <c r="B120" s="16">
        <v>41.5</v>
      </c>
      <c r="C120" s="17" t="s">
        <v>4125</v>
      </c>
      <c r="D120" s="17" t="s">
        <v>4126</v>
      </c>
      <c r="E120" s="17" t="s">
        <v>4127</v>
      </c>
      <c r="F120" s="17" t="s">
        <v>4128</v>
      </c>
      <c r="G120" s="17" t="s">
        <v>4129</v>
      </c>
      <c r="H120" s="17" t="s">
        <v>4130</v>
      </c>
      <c r="I120" s="17" t="s">
        <v>4131</v>
      </c>
      <c r="J120" s="17" t="s">
        <v>4125</v>
      </c>
      <c r="K120" s="17" t="s">
        <v>4126</v>
      </c>
      <c r="L120" s="17" t="s">
        <v>4132</v>
      </c>
      <c r="M120" s="17" t="s">
        <v>4133</v>
      </c>
      <c r="N120" s="17" t="s">
        <v>4134</v>
      </c>
      <c r="O120" s="17" t="s">
        <v>2435</v>
      </c>
      <c r="P120" s="17" t="s">
        <v>4135</v>
      </c>
      <c r="Q120" s="17" t="s">
        <v>4136</v>
      </c>
      <c r="R120" s="17" t="s">
        <v>4134</v>
      </c>
    </row>
    <row r="121" spans="2:18" ht="13.15" customHeight="1" x14ac:dyDescent="0.25">
      <c r="B121" s="18">
        <v>42</v>
      </c>
      <c r="C121" s="19" t="s">
        <v>2531</v>
      </c>
      <c r="D121" s="19" t="s">
        <v>4137</v>
      </c>
      <c r="E121" s="19" t="s">
        <v>4138</v>
      </c>
      <c r="F121" s="19" t="s">
        <v>4139</v>
      </c>
      <c r="G121" s="19" t="s">
        <v>4140</v>
      </c>
      <c r="H121" s="19" t="s">
        <v>4141</v>
      </c>
      <c r="I121" s="19" t="s">
        <v>4142</v>
      </c>
      <c r="J121" s="19" t="s">
        <v>2531</v>
      </c>
      <c r="K121" s="19" t="s">
        <v>4137</v>
      </c>
      <c r="L121" s="19" t="s">
        <v>4143</v>
      </c>
      <c r="M121" s="19" t="s">
        <v>4144</v>
      </c>
      <c r="N121" s="19" t="s">
        <v>4145</v>
      </c>
      <c r="O121" s="19" t="s">
        <v>4146</v>
      </c>
      <c r="P121" s="19" t="s">
        <v>4147</v>
      </c>
      <c r="Q121" s="19" t="s">
        <v>4148</v>
      </c>
      <c r="R121" s="19" t="s">
        <v>4145</v>
      </c>
    </row>
    <row r="122" spans="2:18" ht="13.15" customHeight="1" x14ac:dyDescent="0.25">
      <c r="B122" s="16">
        <v>42.5</v>
      </c>
      <c r="C122" s="17" t="s">
        <v>4149</v>
      </c>
      <c r="D122" s="17" t="s">
        <v>4150</v>
      </c>
      <c r="E122" s="17" t="s">
        <v>4151</v>
      </c>
      <c r="F122" s="17" t="s">
        <v>4152</v>
      </c>
      <c r="G122" s="17" t="s">
        <v>4153</v>
      </c>
      <c r="H122" s="17" t="s">
        <v>4154</v>
      </c>
      <c r="I122" s="17" t="s">
        <v>4155</v>
      </c>
      <c r="J122" s="17" t="s">
        <v>4149</v>
      </c>
      <c r="K122" s="17" t="s">
        <v>4150</v>
      </c>
      <c r="L122" s="17" t="s">
        <v>4156</v>
      </c>
      <c r="M122" s="17" t="s">
        <v>4157</v>
      </c>
      <c r="N122" s="17" t="s">
        <v>4158</v>
      </c>
      <c r="O122" s="17" t="s">
        <v>4159</v>
      </c>
      <c r="P122" s="17" t="s">
        <v>4160</v>
      </c>
      <c r="Q122" s="17" t="s">
        <v>4161</v>
      </c>
      <c r="R122" s="17" t="s">
        <v>4158</v>
      </c>
    </row>
    <row r="123" spans="2:18" ht="13.15" customHeight="1" x14ac:dyDescent="0.25">
      <c r="B123" s="18">
        <v>43</v>
      </c>
      <c r="C123" s="19" t="s">
        <v>4162</v>
      </c>
      <c r="D123" s="19" t="s">
        <v>4163</v>
      </c>
      <c r="E123" s="19" t="s">
        <v>4164</v>
      </c>
      <c r="F123" s="19" t="s">
        <v>4165</v>
      </c>
      <c r="G123" s="19" t="s">
        <v>4166</v>
      </c>
      <c r="H123" s="19" t="s">
        <v>4167</v>
      </c>
      <c r="I123" s="19" t="s">
        <v>4168</v>
      </c>
      <c r="J123" s="19" t="s">
        <v>4162</v>
      </c>
      <c r="K123" s="19" t="s">
        <v>4163</v>
      </c>
      <c r="L123" s="19" t="s">
        <v>4169</v>
      </c>
      <c r="M123" s="19" t="s">
        <v>4170</v>
      </c>
      <c r="N123" s="19" t="s">
        <v>4171</v>
      </c>
      <c r="O123" s="19" t="s">
        <v>4172</v>
      </c>
      <c r="P123" s="19" t="s">
        <v>4173</v>
      </c>
      <c r="Q123" s="19" t="s">
        <v>4174</v>
      </c>
      <c r="R123" s="19" t="s">
        <v>4171</v>
      </c>
    </row>
    <row r="124" spans="2:18" ht="13.15" customHeight="1" x14ac:dyDescent="0.25">
      <c r="B124" s="16">
        <v>43.5</v>
      </c>
      <c r="C124" s="17" t="s">
        <v>4175</v>
      </c>
      <c r="D124" s="17" t="s">
        <v>4176</v>
      </c>
      <c r="E124" s="17" t="s">
        <v>4177</v>
      </c>
      <c r="F124" s="17" t="s">
        <v>4178</v>
      </c>
      <c r="G124" s="17" t="s">
        <v>4179</v>
      </c>
      <c r="H124" s="17" t="s">
        <v>4180</v>
      </c>
      <c r="I124" s="17" t="s">
        <v>4181</v>
      </c>
      <c r="J124" s="17" t="s">
        <v>4175</v>
      </c>
      <c r="K124" s="17" t="s">
        <v>4176</v>
      </c>
      <c r="L124" s="17" t="s">
        <v>4182</v>
      </c>
      <c r="M124" s="17" t="s">
        <v>1033</v>
      </c>
      <c r="N124" s="17" t="s">
        <v>1149</v>
      </c>
      <c r="O124" s="17" t="s">
        <v>4183</v>
      </c>
      <c r="P124" s="17" t="s">
        <v>4184</v>
      </c>
      <c r="Q124" s="17" t="s">
        <v>4185</v>
      </c>
      <c r="R124" s="17" t="s">
        <v>1149</v>
      </c>
    </row>
    <row r="125" spans="2:18" ht="13.15" customHeight="1" x14ac:dyDescent="0.25">
      <c r="B125" s="18">
        <v>44</v>
      </c>
      <c r="C125" s="19" t="s">
        <v>4186</v>
      </c>
      <c r="D125" s="19" t="s">
        <v>4187</v>
      </c>
      <c r="E125" s="19" t="s">
        <v>4188</v>
      </c>
      <c r="F125" s="19" t="s">
        <v>4189</v>
      </c>
      <c r="G125" s="19" t="s">
        <v>4190</v>
      </c>
      <c r="H125" s="19" t="s">
        <v>4191</v>
      </c>
      <c r="I125" s="19" t="s">
        <v>4192</v>
      </c>
      <c r="J125" s="19" t="s">
        <v>4186</v>
      </c>
      <c r="K125" s="19" t="s">
        <v>4187</v>
      </c>
      <c r="L125" s="19" t="s">
        <v>4193</v>
      </c>
      <c r="M125" s="19" t="s">
        <v>4194</v>
      </c>
      <c r="N125" s="19" t="s">
        <v>4195</v>
      </c>
      <c r="O125" s="19" t="s">
        <v>4196</v>
      </c>
      <c r="P125" s="19" t="s">
        <v>4197</v>
      </c>
      <c r="Q125" s="19" t="s">
        <v>4198</v>
      </c>
      <c r="R125" s="19" t="s">
        <v>4195</v>
      </c>
    </row>
    <row r="126" spans="2:18" ht="13.15" customHeight="1" x14ac:dyDescent="0.25">
      <c r="B126" s="16">
        <v>44.5</v>
      </c>
      <c r="C126" s="17" t="s">
        <v>4199</v>
      </c>
      <c r="D126" s="17" t="s">
        <v>4200</v>
      </c>
      <c r="E126" s="17" t="s">
        <v>4201</v>
      </c>
      <c r="F126" s="17" t="s">
        <v>4202</v>
      </c>
      <c r="G126" s="17" t="s">
        <v>4203</v>
      </c>
      <c r="H126" s="17" t="s">
        <v>4204</v>
      </c>
      <c r="I126" s="17" t="s">
        <v>4205</v>
      </c>
      <c r="J126" s="17" t="s">
        <v>4199</v>
      </c>
      <c r="K126" s="17" t="s">
        <v>4200</v>
      </c>
      <c r="L126" s="17" t="s">
        <v>4206</v>
      </c>
      <c r="M126" s="17" t="s">
        <v>4207</v>
      </c>
      <c r="N126" s="17" t="s">
        <v>1647</v>
      </c>
      <c r="O126" s="17" t="s">
        <v>2728</v>
      </c>
      <c r="P126" s="17" t="s">
        <v>4208</v>
      </c>
      <c r="Q126" s="17" t="s">
        <v>4209</v>
      </c>
      <c r="R126" s="17" t="s">
        <v>1647</v>
      </c>
    </row>
    <row r="127" spans="2:18" ht="13.15" customHeight="1" x14ac:dyDescent="0.25">
      <c r="B127" s="18">
        <v>45</v>
      </c>
      <c r="C127" s="19" t="s">
        <v>4210</v>
      </c>
      <c r="D127" s="19" t="s">
        <v>4211</v>
      </c>
      <c r="E127" s="19" t="s">
        <v>4212</v>
      </c>
      <c r="F127" s="19" t="s">
        <v>4213</v>
      </c>
      <c r="G127" s="19" t="s">
        <v>4214</v>
      </c>
      <c r="H127" s="19" t="s">
        <v>4215</v>
      </c>
      <c r="I127" s="19" t="s">
        <v>4216</v>
      </c>
      <c r="J127" s="19" t="s">
        <v>4210</v>
      </c>
      <c r="K127" s="19" t="s">
        <v>4211</v>
      </c>
      <c r="L127" s="19" t="s">
        <v>4217</v>
      </c>
      <c r="M127" s="19" t="s">
        <v>4218</v>
      </c>
      <c r="N127" s="19" t="s">
        <v>4219</v>
      </c>
      <c r="O127" s="19" t="s">
        <v>4220</v>
      </c>
      <c r="P127" s="19" t="s">
        <v>4221</v>
      </c>
      <c r="Q127" s="19" t="s">
        <v>4222</v>
      </c>
      <c r="R127" s="19" t="s">
        <v>4219</v>
      </c>
    </row>
    <row r="128" spans="2:18" ht="13.15" customHeight="1" x14ac:dyDescent="0.25">
      <c r="B128" s="16">
        <v>45.5</v>
      </c>
      <c r="C128" s="17" t="s">
        <v>4223</v>
      </c>
      <c r="D128" s="17" t="s">
        <v>4224</v>
      </c>
      <c r="E128" s="17" t="s">
        <v>4225</v>
      </c>
      <c r="F128" s="17" t="s">
        <v>4226</v>
      </c>
      <c r="G128" s="17" t="s">
        <v>4227</v>
      </c>
      <c r="H128" s="17" t="s">
        <v>3984</v>
      </c>
      <c r="I128" s="17" t="s">
        <v>4228</v>
      </c>
      <c r="J128" s="17" t="s">
        <v>4223</v>
      </c>
      <c r="K128" s="17" t="s">
        <v>4224</v>
      </c>
      <c r="L128" s="17" t="s">
        <v>4229</v>
      </c>
      <c r="M128" s="17" t="s">
        <v>4230</v>
      </c>
      <c r="N128" s="17" t="s">
        <v>4231</v>
      </c>
      <c r="O128" s="17" t="s">
        <v>4232</v>
      </c>
      <c r="P128" s="17" t="s">
        <v>4233</v>
      </c>
      <c r="Q128" s="17" t="s">
        <v>4234</v>
      </c>
      <c r="R128" s="17" t="s">
        <v>4231</v>
      </c>
    </row>
    <row r="129" spans="2:18" ht="13.15" customHeight="1" x14ac:dyDescent="0.25">
      <c r="B129" s="18">
        <v>46</v>
      </c>
      <c r="C129" s="19" t="s">
        <v>4235</v>
      </c>
      <c r="D129" s="19" t="s">
        <v>4236</v>
      </c>
      <c r="E129" s="19" t="s">
        <v>4237</v>
      </c>
      <c r="F129" s="19" t="s">
        <v>4238</v>
      </c>
      <c r="G129" s="19" t="s">
        <v>4239</v>
      </c>
      <c r="H129" s="19" t="s">
        <v>4240</v>
      </c>
      <c r="I129" s="19" t="s">
        <v>4241</v>
      </c>
      <c r="J129" s="19" t="s">
        <v>4235</v>
      </c>
      <c r="K129" s="19" t="s">
        <v>4236</v>
      </c>
      <c r="L129" s="19" t="s">
        <v>4242</v>
      </c>
      <c r="M129" s="19" t="s">
        <v>4243</v>
      </c>
      <c r="N129" s="19" t="s">
        <v>4244</v>
      </c>
      <c r="O129" s="19" t="s">
        <v>4245</v>
      </c>
      <c r="P129" s="19" t="s">
        <v>4246</v>
      </c>
      <c r="Q129" s="19" t="s">
        <v>365</v>
      </c>
      <c r="R129" s="19" t="s">
        <v>4244</v>
      </c>
    </row>
    <row r="130" spans="2:18" ht="13.15" customHeight="1" x14ac:dyDescent="0.25">
      <c r="B130" s="16">
        <v>46.5</v>
      </c>
      <c r="C130" s="17" t="s">
        <v>4247</v>
      </c>
      <c r="D130" s="17" t="s">
        <v>4248</v>
      </c>
      <c r="E130" s="17" t="s">
        <v>4249</v>
      </c>
      <c r="F130" s="17" t="s">
        <v>4250</v>
      </c>
      <c r="G130" s="17" t="s">
        <v>4251</v>
      </c>
      <c r="H130" s="17" t="s">
        <v>4252</v>
      </c>
      <c r="I130" s="17" t="s">
        <v>4253</v>
      </c>
      <c r="J130" s="17" t="s">
        <v>4247</v>
      </c>
      <c r="K130" s="17" t="s">
        <v>4248</v>
      </c>
      <c r="L130" s="17" t="s">
        <v>4254</v>
      </c>
      <c r="M130" s="17" t="s">
        <v>4255</v>
      </c>
      <c r="N130" s="17" t="s">
        <v>4256</v>
      </c>
      <c r="O130" s="17" t="s">
        <v>4257</v>
      </c>
      <c r="P130" s="17" t="s">
        <v>4258</v>
      </c>
      <c r="Q130" s="17" t="s">
        <v>4259</v>
      </c>
      <c r="R130" s="17" t="s">
        <v>4256</v>
      </c>
    </row>
    <row r="131" spans="2:18" ht="13.15" customHeight="1" x14ac:dyDescent="0.25">
      <c r="B131" s="18">
        <v>47</v>
      </c>
      <c r="C131" s="19" t="s">
        <v>4260</v>
      </c>
      <c r="D131" s="19" t="s">
        <v>4261</v>
      </c>
      <c r="E131" s="19" t="s">
        <v>4262</v>
      </c>
      <c r="F131" s="19" t="s">
        <v>4263</v>
      </c>
      <c r="G131" s="19" t="s">
        <v>4264</v>
      </c>
      <c r="H131" s="19" t="s">
        <v>1124</v>
      </c>
      <c r="I131" s="19" t="s">
        <v>4265</v>
      </c>
      <c r="J131" s="19" t="s">
        <v>4260</v>
      </c>
      <c r="K131" s="19" t="s">
        <v>4261</v>
      </c>
      <c r="L131" s="19" t="s">
        <v>4266</v>
      </c>
      <c r="M131" s="19" t="s">
        <v>3702</v>
      </c>
      <c r="N131" s="19" t="s">
        <v>2728</v>
      </c>
      <c r="O131" s="19" t="s">
        <v>4267</v>
      </c>
      <c r="P131" s="19" t="s">
        <v>4268</v>
      </c>
      <c r="Q131" s="19" t="s">
        <v>4269</v>
      </c>
      <c r="R131" s="19" t="s">
        <v>2728</v>
      </c>
    </row>
    <row r="132" spans="2:18" ht="13.15" customHeight="1" x14ac:dyDescent="0.25">
      <c r="B132" s="16">
        <v>47.5</v>
      </c>
      <c r="C132" s="17" t="s">
        <v>4270</v>
      </c>
      <c r="D132" s="17" t="s">
        <v>4271</v>
      </c>
      <c r="E132" s="17" t="s">
        <v>4272</v>
      </c>
      <c r="F132" s="17" t="s">
        <v>4273</v>
      </c>
      <c r="G132" s="17" t="s">
        <v>4274</v>
      </c>
      <c r="H132" s="17" t="s">
        <v>4275</v>
      </c>
      <c r="I132" s="17" t="s">
        <v>4276</v>
      </c>
      <c r="J132" s="17" t="s">
        <v>4270</v>
      </c>
      <c r="K132" s="17" t="s">
        <v>4271</v>
      </c>
      <c r="L132" s="17" t="s">
        <v>4277</v>
      </c>
      <c r="M132" s="17" t="s">
        <v>4278</v>
      </c>
      <c r="N132" s="17" t="s">
        <v>4279</v>
      </c>
      <c r="O132" s="17" t="s">
        <v>4280</v>
      </c>
      <c r="P132" s="17" t="s">
        <v>4281</v>
      </c>
      <c r="Q132" s="17" t="s">
        <v>4282</v>
      </c>
      <c r="R132" s="17" t="s">
        <v>4279</v>
      </c>
    </row>
    <row r="133" spans="2:18" ht="13.15" customHeight="1" x14ac:dyDescent="0.25">
      <c r="B133" s="18">
        <v>48</v>
      </c>
      <c r="C133" s="19" t="s">
        <v>4283</v>
      </c>
      <c r="D133" s="19" t="s">
        <v>4284</v>
      </c>
      <c r="E133" s="19" t="s">
        <v>4285</v>
      </c>
      <c r="F133" s="19" t="s">
        <v>4286</v>
      </c>
      <c r="G133" s="19" t="s">
        <v>4287</v>
      </c>
      <c r="H133" s="19" t="s">
        <v>4288</v>
      </c>
      <c r="I133" s="19" t="s">
        <v>4289</v>
      </c>
      <c r="J133" s="19" t="s">
        <v>4283</v>
      </c>
      <c r="K133" s="19" t="s">
        <v>4284</v>
      </c>
      <c r="L133" s="19" t="s">
        <v>1045</v>
      </c>
      <c r="M133" s="19" t="s">
        <v>4290</v>
      </c>
      <c r="N133" s="19" t="s">
        <v>4291</v>
      </c>
      <c r="O133" s="19" t="s">
        <v>4292</v>
      </c>
      <c r="P133" s="19" t="s">
        <v>4293</v>
      </c>
      <c r="Q133" s="19" t="s">
        <v>1058</v>
      </c>
      <c r="R133" s="19" t="s">
        <v>4291</v>
      </c>
    </row>
    <row r="134" spans="2:18" ht="13.15" customHeight="1" x14ac:dyDescent="0.25">
      <c r="B134" s="16">
        <v>48.5</v>
      </c>
      <c r="C134" s="17" t="s">
        <v>4294</v>
      </c>
      <c r="D134" s="17" t="s">
        <v>1398</v>
      </c>
      <c r="E134" s="17" t="s">
        <v>4295</v>
      </c>
      <c r="F134" s="17" t="s">
        <v>4296</v>
      </c>
      <c r="G134" s="17" t="s">
        <v>4297</v>
      </c>
      <c r="H134" s="17" t="s">
        <v>2902</v>
      </c>
      <c r="I134" s="17" t="s">
        <v>4298</v>
      </c>
      <c r="J134" s="17" t="s">
        <v>4294</v>
      </c>
      <c r="K134" s="17" t="s">
        <v>1398</v>
      </c>
      <c r="L134" s="17" t="s">
        <v>4299</v>
      </c>
      <c r="M134" s="17" t="s">
        <v>4300</v>
      </c>
      <c r="N134" s="17" t="s">
        <v>4301</v>
      </c>
      <c r="O134" s="17" t="s">
        <v>4302</v>
      </c>
      <c r="P134" s="17" t="s">
        <v>4303</v>
      </c>
      <c r="Q134" s="17" t="s">
        <v>4304</v>
      </c>
      <c r="R134" s="17" t="s">
        <v>4301</v>
      </c>
    </row>
    <row r="135" spans="2:18" ht="13.15" customHeight="1" x14ac:dyDescent="0.25">
      <c r="B135" s="18">
        <v>49</v>
      </c>
      <c r="C135" s="19" t="s">
        <v>1229</v>
      </c>
      <c r="D135" s="19" t="s">
        <v>4305</v>
      </c>
      <c r="E135" s="19" t="s">
        <v>4306</v>
      </c>
      <c r="F135" s="19" t="s">
        <v>4307</v>
      </c>
      <c r="G135" s="19" t="s">
        <v>4308</v>
      </c>
      <c r="H135" s="19" t="s">
        <v>4309</v>
      </c>
      <c r="I135" s="19" t="s">
        <v>4310</v>
      </c>
      <c r="J135" s="19" t="s">
        <v>1229</v>
      </c>
      <c r="K135" s="19" t="s">
        <v>4305</v>
      </c>
      <c r="L135" s="19" t="s">
        <v>4311</v>
      </c>
      <c r="M135" s="19" t="s">
        <v>4312</v>
      </c>
      <c r="N135" s="19" t="s">
        <v>4313</v>
      </c>
      <c r="O135" s="19" t="s">
        <v>4314</v>
      </c>
      <c r="P135" s="19" t="s">
        <v>4315</v>
      </c>
      <c r="Q135" s="19" t="s">
        <v>4316</v>
      </c>
      <c r="R135" s="19" t="s">
        <v>4313</v>
      </c>
    </row>
    <row r="136" spans="2:18" ht="13.15" customHeight="1" x14ac:dyDescent="0.25">
      <c r="B136" s="16">
        <v>49.5</v>
      </c>
      <c r="C136" s="17" t="s">
        <v>4317</v>
      </c>
      <c r="D136" s="17" t="s">
        <v>4318</v>
      </c>
      <c r="E136" s="17" t="s">
        <v>4319</v>
      </c>
      <c r="F136" s="17" t="s">
        <v>4320</v>
      </c>
      <c r="G136" s="17" t="s">
        <v>1708</v>
      </c>
      <c r="H136" s="17" t="s">
        <v>4321</v>
      </c>
      <c r="I136" s="17" t="s">
        <v>4322</v>
      </c>
      <c r="J136" s="17" t="s">
        <v>4317</v>
      </c>
      <c r="K136" s="17" t="s">
        <v>4318</v>
      </c>
      <c r="L136" s="17" t="s">
        <v>4323</v>
      </c>
      <c r="M136" s="17" t="s">
        <v>4324</v>
      </c>
      <c r="N136" s="17" t="s">
        <v>4325</v>
      </c>
      <c r="O136" s="17" t="s">
        <v>4326</v>
      </c>
      <c r="P136" s="17" t="s">
        <v>4327</v>
      </c>
      <c r="Q136" s="17" t="s">
        <v>4328</v>
      </c>
      <c r="R136" s="17" t="s">
        <v>4325</v>
      </c>
    </row>
    <row r="137" spans="2:18" ht="13.15" customHeight="1" x14ac:dyDescent="0.25">
      <c r="B137" s="18">
        <v>50</v>
      </c>
      <c r="C137" s="19" t="s">
        <v>4191</v>
      </c>
      <c r="D137" s="19" t="s">
        <v>4329</v>
      </c>
      <c r="E137" s="19" t="s">
        <v>4330</v>
      </c>
      <c r="F137" s="19" t="s">
        <v>4331</v>
      </c>
      <c r="G137" s="19" t="s">
        <v>4332</v>
      </c>
      <c r="H137" s="19" t="s">
        <v>4333</v>
      </c>
      <c r="I137" s="19" t="s">
        <v>4334</v>
      </c>
      <c r="J137" s="19" t="s">
        <v>4191</v>
      </c>
      <c r="K137" s="19" t="s">
        <v>4329</v>
      </c>
      <c r="L137" s="19" t="s">
        <v>4335</v>
      </c>
      <c r="M137" s="19" t="s">
        <v>4336</v>
      </c>
      <c r="N137" s="19" t="s">
        <v>4337</v>
      </c>
      <c r="O137" s="19" t="s">
        <v>3924</v>
      </c>
      <c r="P137" s="19" t="s">
        <v>4338</v>
      </c>
      <c r="Q137" s="19" t="s">
        <v>4339</v>
      </c>
      <c r="R137" s="19" t="s">
        <v>4337</v>
      </c>
    </row>
    <row r="138" spans="2:18" ht="13.15" customHeight="1" x14ac:dyDescent="0.25">
      <c r="B138" s="16">
        <v>50.5</v>
      </c>
      <c r="C138" s="17" t="s">
        <v>4340</v>
      </c>
      <c r="D138" s="17" t="s">
        <v>4341</v>
      </c>
      <c r="E138" s="17" t="s">
        <v>4342</v>
      </c>
      <c r="F138" s="17" t="s">
        <v>4343</v>
      </c>
      <c r="G138" s="17" t="s">
        <v>4344</v>
      </c>
      <c r="H138" s="17" t="s">
        <v>4345</v>
      </c>
      <c r="I138" s="17" t="s">
        <v>4346</v>
      </c>
      <c r="J138" s="17" t="s">
        <v>4340</v>
      </c>
      <c r="K138" s="17" t="s">
        <v>4341</v>
      </c>
      <c r="L138" s="17" t="s">
        <v>4347</v>
      </c>
      <c r="M138" s="17" t="s">
        <v>4348</v>
      </c>
      <c r="N138" s="17" t="s">
        <v>4349</v>
      </c>
      <c r="O138" s="17" t="s">
        <v>4350</v>
      </c>
      <c r="P138" s="17" t="s">
        <v>4351</v>
      </c>
      <c r="Q138" s="17" t="s">
        <v>4352</v>
      </c>
      <c r="R138" s="17" t="s">
        <v>4349</v>
      </c>
    </row>
    <row r="139" spans="2:18" ht="13.15" customHeight="1" x14ac:dyDescent="0.25">
      <c r="B139" s="18">
        <v>51</v>
      </c>
      <c r="C139" s="19" t="s">
        <v>4353</v>
      </c>
      <c r="D139" s="19" t="s">
        <v>4354</v>
      </c>
      <c r="E139" s="19" t="s">
        <v>4355</v>
      </c>
      <c r="F139" s="19" t="s">
        <v>4356</v>
      </c>
      <c r="G139" s="19" t="s">
        <v>4357</v>
      </c>
      <c r="H139" s="19" t="s">
        <v>4358</v>
      </c>
      <c r="I139" s="19" t="s">
        <v>4359</v>
      </c>
      <c r="J139" s="19" t="s">
        <v>4353</v>
      </c>
      <c r="K139" s="19" t="s">
        <v>4354</v>
      </c>
      <c r="L139" s="19" t="s">
        <v>4360</v>
      </c>
      <c r="M139" s="19" t="s">
        <v>4361</v>
      </c>
      <c r="N139" s="19" t="s">
        <v>4362</v>
      </c>
      <c r="O139" s="19" t="s">
        <v>4363</v>
      </c>
      <c r="P139" s="19" t="s">
        <v>4364</v>
      </c>
      <c r="Q139" s="19" t="s">
        <v>4365</v>
      </c>
      <c r="R139" s="19" t="s">
        <v>4362</v>
      </c>
    </row>
    <row r="140" spans="2:18" ht="13.15" customHeight="1" x14ac:dyDescent="0.25">
      <c r="B140" s="16">
        <v>51.5</v>
      </c>
      <c r="C140" s="17" t="s">
        <v>4366</v>
      </c>
      <c r="D140" s="17" t="s">
        <v>4367</v>
      </c>
      <c r="E140" s="17" t="s">
        <v>4368</v>
      </c>
      <c r="F140" s="17" t="s">
        <v>4369</v>
      </c>
      <c r="G140" s="17" t="s">
        <v>4370</v>
      </c>
      <c r="H140" s="17" t="s">
        <v>4371</v>
      </c>
      <c r="I140" s="17" t="s">
        <v>4372</v>
      </c>
      <c r="J140" s="17" t="s">
        <v>4366</v>
      </c>
      <c r="K140" s="17" t="s">
        <v>4367</v>
      </c>
      <c r="L140" s="17" t="s">
        <v>4373</v>
      </c>
      <c r="M140" s="17" t="s">
        <v>4374</v>
      </c>
      <c r="N140" s="17" t="s">
        <v>4375</v>
      </c>
      <c r="O140" s="17" t="s">
        <v>4376</v>
      </c>
      <c r="P140" s="17" t="s">
        <v>1705</v>
      </c>
      <c r="Q140" s="17" t="s">
        <v>4377</v>
      </c>
      <c r="R140" s="17" t="s">
        <v>4375</v>
      </c>
    </row>
    <row r="141" spans="2:18" ht="13.15" customHeight="1" x14ac:dyDescent="0.25">
      <c r="B141" s="18">
        <v>52</v>
      </c>
      <c r="C141" s="19" t="s">
        <v>4378</v>
      </c>
      <c r="D141" s="19" t="s">
        <v>4379</v>
      </c>
      <c r="E141" s="19" t="s">
        <v>4380</v>
      </c>
      <c r="F141" s="19" t="s">
        <v>4381</v>
      </c>
      <c r="G141" s="19" t="s">
        <v>4382</v>
      </c>
      <c r="H141" s="19" t="s">
        <v>4383</v>
      </c>
      <c r="I141" s="19" t="s">
        <v>4384</v>
      </c>
      <c r="J141" s="19" t="s">
        <v>4378</v>
      </c>
      <c r="K141" s="19" t="s">
        <v>4379</v>
      </c>
      <c r="L141" s="19" t="s">
        <v>3648</v>
      </c>
      <c r="M141" s="19" t="s">
        <v>4385</v>
      </c>
      <c r="N141" s="19" t="s">
        <v>4386</v>
      </c>
      <c r="O141" s="19" t="s">
        <v>4387</v>
      </c>
      <c r="P141" s="19" t="s">
        <v>4388</v>
      </c>
      <c r="Q141" s="19" t="s">
        <v>4389</v>
      </c>
      <c r="R141" s="19" t="s">
        <v>4386</v>
      </c>
    </row>
    <row r="142" spans="2:18" ht="13.15" customHeight="1" x14ac:dyDescent="0.25">
      <c r="B142" s="16">
        <v>52.5</v>
      </c>
      <c r="C142" s="17" t="s">
        <v>4390</v>
      </c>
      <c r="D142" s="17" t="s">
        <v>4391</v>
      </c>
      <c r="E142" s="17" t="s">
        <v>4392</v>
      </c>
      <c r="F142" s="17" t="s">
        <v>4393</v>
      </c>
      <c r="G142" s="17" t="s">
        <v>2901</v>
      </c>
      <c r="H142" s="17" t="s">
        <v>4394</v>
      </c>
      <c r="I142" s="17" t="s">
        <v>4395</v>
      </c>
      <c r="J142" s="17" t="s">
        <v>4390</v>
      </c>
      <c r="K142" s="17" t="s">
        <v>4391</v>
      </c>
      <c r="L142" s="17" t="s">
        <v>4396</v>
      </c>
      <c r="M142" s="17" t="s">
        <v>4397</v>
      </c>
      <c r="N142" s="17" t="s">
        <v>4283</v>
      </c>
      <c r="O142" s="17" t="s">
        <v>4398</v>
      </c>
      <c r="P142" s="17" t="s">
        <v>4399</v>
      </c>
      <c r="Q142" s="17" t="s">
        <v>4400</v>
      </c>
      <c r="R142" s="17" t="s">
        <v>4283</v>
      </c>
    </row>
    <row r="143" spans="2:18" ht="13.15" customHeight="1" x14ac:dyDescent="0.25">
      <c r="B143" s="18">
        <v>53</v>
      </c>
      <c r="C143" s="19" t="s">
        <v>4401</v>
      </c>
      <c r="D143" s="19" t="s">
        <v>4402</v>
      </c>
      <c r="E143" s="19" t="s">
        <v>2651</v>
      </c>
      <c r="F143" s="19" t="s">
        <v>4403</v>
      </c>
      <c r="G143" s="19" t="s">
        <v>4404</v>
      </c>
      <c r="H143" s="19" t="s">
        <v>4405</v>
      </c>
      <c r="I143" s="19" t="s">
        <v>4406</v>
      </c>
      <c r="J143" s="19" t="s">
        <v>4401</v>
      </c>
      <c r="K143" s="19" t="s">
        <v>4402</v>
      </c>
      <c r="L143" s="19" t="s">
        <v>4407</v>
      </c>
      <c r="M143" s="19" t="s">
        <v>1339</v>
      </c>
      <c r="N143" s="19" t="s">
        <v>4408</v>
      </c>
      <c r="O143" s="19" t="s">
        <v>4409</v>
      </c>
      <c r="P143" s="19" t="s">
        <v>4410</v>
      </c>
      <c r="Q143" s="19" t="s">
        <v>4411</v>
      </c>
      <c r="R143" s="19" t="s">
        <v>4408</v>
      </c>
    </row>
    <row r="144" spans="2:18" ht="13.15" customHeight="1" x14ac:dyDescent="0.25">
      <c r="B144" s="16">
        <v>53.5</v>
      </c>
      <c r="C144" s="17" t="s">
        <v>4412</v>
      </c>
      <c r="D144" s="17" t="s">
        <v>4413</v>
      </c>
      <c r="E144" s="17" t="s">
        <v>4414</v>
      </c>
      <c r="F144" s="17" t="s">
        <v>4415</v>
      </c>
      <c r="G144" s="17" t="s">
        <v>4416</v>
      </c>
      <c r="H144" s="17" t="s">
        <v>4417</v>
      </c>
      <c r="I144" s="17" t="s">
        <v>4418</v>
      </c>
      <c r="J144" s="17" t="s">
        <v>4412</v>
      </c>
      <c r="K144" s="17" t="s">
        <v>4413</v>
      </c>
      <c r="L144" s="17" t="s">
        <v>4419</v>
      </c>
      <c r="M144" s="17" t="s">
        <v>4420</v>
      </c>
      <c r="N144" s="17" t="s">
        <v>4421</v>
      </c>
      <c r="O144" s="17" t="s">
        <v>2034</v>
      </c>
      <c r="P144" s="17" t="s">
        <v>4422</v>
      </c>
      <c r="Q144" s="17" t="s">
        <v>4423</v>
      </c>
      <c r="R144" s="17" t="s">
        <v>4421</v>
      </c>
    </row>
    <row r="145" spans="2:18" ht="13.15" customHeight="1" x14ac:dyDescent="0.25">
      <c r="B145" s="18">
        <v>54</v>
      </c>
      <c r="C145" s="19" t="s">
        <v>4424</v>
      </c>
      <c r="D145" s="19" t="s">
        <v>4425</v>
      </c>
      <c r="E145" s="19" t="s">
        <v>4426</v>
      </c>
      <c r="F145" s="19" t="s">
        <v>4427</v>
      </c>
      <c r="G145" s="19" t="s">
        <v>4428</v>
      </c>
      <c r="H145" s="19" t="s">
        <v>4429</v>
      </c>
      <c r="I145" s="19" t="s">
        <v>4430</v>
      </c>
      <c r="J145" s="19" t="s">
        <v>4424</v>
      </c>
      <c r="K145" s="19" t="s">
        <v>4425</v>
      </c>
      <c r="L145" s="19" t="s">
        <v>1330</v>
      </c>
      <c r="M145" s="19" t="s">
        <v>4431</v>
      </c>
      <c r="N145" s="19" t="s">
        <v>4432</v>
      </c>
      <c r="O145" s="19" t="s">
        <v>4433</v>
      </c>
      <c r="P145" s="19" t="s">
        <v>4434</v>
      </c>
      <c r="Q145" s="19" t="s">
        <v>4435</v>
      </c>
      <c r="R145" s="19" t="s">
        <v>4432</v>
      </c>
    </row>
    <row r="146" spans="2:18" ht="13.15" customHeight="1" x14ac:dyDescent="0.25">
      <c r="B146" s="16">
        <v>54.5</v>
      </c>
      <c r="C146" s="17" t="s">
        <v>4436</v>
      </c>
      <c r="D146" s="17" t="s">
        <v>4437</v>
      </c>
      <c r="E146" s="17" t="s">
        <v>4438</v>
      </c>
      <c r="F146" s="17" t="s">
        <v>3053</v>
      </c>
      <c r="G146" s="17" t="s">
        <v>4439</v>
      </c>
      <c r="H146" s="17" t="s">
        <v>4440</v>
      </c>
      <c r="I146" s="17" t="s">
        <v>4441</v>
      </c>
      <c r="J146" s="17" t="s">
        <v>4436</v>
      </c>
      <c r="K146" s="17" t="s">
        <v>4437</v>
      </c>
      <c r="L146" s="17" t="s">
        <v>2388</v>
      </c>
      <c r="M146" s="17" t="s">
        <v>4442</v>
      </c>
      <c r="N146" s="17" t="s">
        <v>4443</v>
      </c>
      <c r="O146" s="17" t="s">
        <v>4444</v>
      </c>
      <c r="P146" s="17" t="s">
        <v>4445</v>
      </c>
      <c r="Q146" s="17" t="s">
        <v>4446</v>
      </c>
      <c r="R146" s="17" t="s">
        <v>4443</v>
      </c>
    </row>
    <row r="147" spans="2:18" ht="13.15" customHeight="1" x14ac:dyDescent="0.25">
      <c r="B147" s="18">
        <v>55</v>
      </c>
      <c r="C147" s="19" t="s">
        <v>4447</v>
      </c>
      <c r="D147" s="19" t="s">
        <v>4448</v>
      </c>
      <c r="E147" s="19" t="s">
        <v>4449</v>
      </c>
      <c r="F147" s="19" t="s">
        <v>4450</v>
      </c>
      <c r="G147" s="19" t="s">
        <v>1914</v>
      </c>
      <c r="H147" s="19" t="s">
        <v>4451</v>
      </c>
      <c r="I147" s="19" t="s">
        <v>4452</v>
      </c>
      <c r="J147" s="19" t="s">
        <v>4447</v>
      </c>
      <c r="K147" s="19" t="s">
        <v>4448</v>
      </c>
      <c r="L147" s="19" t="s">
        <v>4453</v>
      </c>
      <c r="M147" s="19" t="s">
        <v>4454</v>
      </c>
      <c r="N147" s="19" t="s">
        <v>4455</v>
      </c>
      <c r="O147" s="19" t="s">
        <v>4456</v>
      </c>
      <c r="P147" s="19" t="s">
        <v>4457</v>
      </c>
      <c r="Q147" s="19" t="s">
        <v>4458</v>
      </c>
      <c r="R147" s="19" t="s">
        <v>4455</v>
      </c>
    </row>
    <row r="148" spans="2:18" ht="13.15" customHeight="1" x14ac:dyDescent="0.25">
      <c r="B148" s="16">
        <v>55.5</v>
      </c>
      <c r="C148" s="17" t="s">
        <v>4459</v>
      </c>
      <c r="D148" s="17" t="s">
        <v>4460</v>
      </c>
      <c r="E148" s="17" t="s">
        <v>4461</v>
      </c>
      <c r="F148" s="17" t="s">
        <v>4462</v>
      </c>
      <c r="G148" s="17" t="s">
        <v>4463</v>
      </c>
      <c r="H148" s="17" t="s">
        <v>4464</v>
      </c>
      <c r="I148" s="17" t="s">
        <v>4465</v>
      </c>
      <c r="J148" s="17" t="s">
        <v>4459</v>
      </c>
      <c r="K148" s="17" t="s">
        <v>4460</v>
      </c>
      <c r="L148" s="17" t="s">
        <v>4466</v>
      </c>
      <c r="M148" s="17" t="s">
        <v>4467</v>
      </c>
      <c r="N148" s="17" t="s">
        <v>4468</v>
      </c>
      <c r="O148" s="17" t="s">
        <v>4469</v>
      </c>
      <c r="P148" s="17" t="s">
        <v>4470</v>
      </c>
      <c r="Q148" s="17" t="s">
        <v>4471</v>
      </c>
      <c r="R148" s="17" t="s">
        <v>4468</v>
      </c>
    </row>
    <row r="149" spans="2:18" ht="13.15" customHeight="1" x14ac:dyDescent="0.25">
      <c r="B149" s="18">
        <v>56</v>
      </c>
      <c r="C149" s="19" t="s">
        <v>4472</v>
      </c>
      <c r="D149" s="19" t="s">
        <v>4473</v>
      </c>
      <c r="E149" s="19" t="s">
        <v>4474</v>
      </c>
      <c r="F149" s="19" t="s">
        <v>4475</v>
      </c>
      <c r="G149" s="19" t="s">
        <v>4476</v>
      </c>
      <c r="H149" s="19" t="s">
        <v>4477</v>
      </c>
      <c r="I149" s="19" t="s">
        <v>4478</v>
      </c>
      <c r="J149" s="19" t="s">
        <v>4472</v>
      </c>
      <c r="K149" s="19" t="s">
        <v>4473</v>
      </c>
      <c r="L149" s="19" t="s">
        <v>4479</v>
      </c>
      <c r="M149" s="19" t="s">
        <v>4480</v>
      </c>
      <c r="N149" s="19" t="s">
        <v>4481</v>
      </c>
      <c r="O149" s="19" t="s">
        <v>4482</v>
      </c>
      <c r="P149" s="19" t="s">
        <v>4483</v>
      </c>
      <c r="Q149" s="19" t="s">
        <v>4484</v>
      </c>
      <c r="R149" s="19" t="s">
        <v>4481</v>
      </c>
    </row>
    <row r="150" spans="2:18" ht="13.15" customHeight="1" x14ac:dyDescent="0.25">
      <c r="B150" s="16">
        <v>56.5</v>
      </c>
      <c r="C150" s="17" t="s">
        <v>4485</v>
      </c>
      <c r="D150" s="17" t="s">
        <v>4486</v>
      </c>
      <c r="E150" s="17" t="s">
        <v>4487</v>
      </c>
      <c r="F150" s="17" t="s">
        <v>4488</v>
      </c>
      <c r="G150" s="17" t="s">
        <v>4489</v>
      </c>
      <c r="H150" s="17" t="s">
        <v>4490</v>
      </c>
      <c r="I150" s="17" t="s">
        <v>4491</v>
      </c>
      <c r="J150" s="17" t="s">
        <v>4485</v>
      </c>
      <c r="K150" s="17" t="s">
        <v>4486</v>
      </c>
      <c r="L150" s="17" t="s">
        <v>4492</v>
      </c>
      <c r="M150" s="17" t="s">
        <v>4493</v>
      </c>
      <c r="N150" s="17" t="s">
        <v>4494</v>
      </c>
      <c r="O150" s="17" t="s">
        <v>4495</v>
      </c>
      <c r="P150" s="17" t="s">
        <v>4496</v>
      </c>
      <c r="Q150" s="17" t="s">
        <v>4497</v>
      </c>
      <c r="R150" s="17" t="s">
        <v>4494</v>
      </c>
    </row>
    <row r="151" spans="2:18" ht="13.15" customHeight="1" x14ac:dyDescent="0.25">
      <c r="B151" s="18">
        <v>57</v>
      </c>
      <c r="C151" s="19" t="s">
        <v>4498</v>
      </c>
      <c r="D151" s="19" t="s">
        <v>4499</v>
      </c>
      <c r="E151" s="19" t="s">
        <v>4500</v>
      </c>
      <c r="F151" s="19" t="s">
        <v>4501</v>
      </c>
      <c r="G151" s="19" t="s">
        <v>4502</v>
      </c>
      <c r="H151" s="19" t="s">
        <v>4503</v>
      </c>
      <c r="I151" s="19" t="s">
        <v>4504</v>
      </c>
      <c r="J151" s="19" t="s">
        <v>4498</v>
      </c>
      <c r="K151" s="19" t="s">
        <v>4499</v>
      </c>
      <c r="L151" s="19" t="s">
        <v>4505</v>
      </c>
      <c r="M151" s="19" t="s">
        <v>934</v>
      </c>
      <c r="N151" s="19" t="s">
        <v>4240</v>
      </c>
      <c r="O151" s="19" t="s">
        <v>4506</v>
      </c>
      <c r="P151" s="19" t="s">
        <v>4507</v>
      </c>
      <c r="Q151" s="19" t="s">
        <v>4508</v>
      </c>
      <c r="R151" s="19" t="s">
        <v>4240</v>
      </c>
    </row>
    <row r="152" spans="2:18" ht="13.15" customHeight="1" x14ac:dyDescent="0.25">
      <c r="B152" s="16">
        <v>57.5</v>
      </c>
      <c r="C152" s="17" t="s">
        <v>4509</v>
      </c>
      <c r="D152" s="17" t="s">
        <v>4510</v>
      </c>
      <c r="E152" s="17" t="s">
        <v>2974</v>
      </c>
      <c r="F152" s="17" t="s">
        <v>4511</v>
      </c>
      <c r="G152" s="17" t="s">
        <v>4512</v>
      </c>
      <c r="H152" s="17" t="s">
        <v>4513</v>
      </c>
      <c r="I152" s="17" t="s">
        <v>4514</v>
      </c>
      <c r="J152" s="17" t="s">
        <v>4509</v>
      </c>
      <c r="K152" s="17" t="s">
        <v>4510</v>
      </c>
      <c r="L152" s="17" t="s">
        <v>4515</v>
      </c>
      <c r="M152" s="17" t="s">
        <v>4516</v>
      </c>
      <c r="N152" s="17" t="s">
        <v>4517</v>
      </c>
      <c r="O152" s="17" t="s">
        <v>4518</v>
      </c>
      <c r="P152" s="17" t="s">
        <v>4519</v>
      </c>
      <c r="Q152" s="17" t="s">
        <v>4520</v>
      </c>
      <c r="R152" s="17" t="s">
        <v>4517</v>
      </c>
    </row>
    <row r="153" spans="2:18" ht="13.15" customHeight="1" x14ac:dyDescent="0.25">
      <c r="B153" s="18">
        <v>58</v>
      </c>
      <c r="C153" s="19" t="s">
        <v>4521</v>
      </c>
      <c r="D153" s="19" t="s">
        <v>4522</v>
      </c>
      <c r="E153" s="19" t="s">
        <v>4523</v>
      </c>
      <c r="F153" s="19" t="s">
        <v>4524</v>
      </c>
      <c r="G153" s="19" t="s">
        <v>4525</v>
      </c>
      <c r="H153" s="19" t="s">
        <v>4526</v>
      </c>
      <c r="I153" s="19" t="s">
        <v>4527</v>
      </c>
      <c r="J153" s="19" t="s">
        <v>4521</v>
      </c>
      <c r="K153" s="19" t="s">
        <v>4522</v>
      </c>
      <c r="L153" s="19" t="s">
        <v>4528</v>
      </c>
      <c r="M153" s="19" t="s">
        <v>4529</v>
      </c>
      <c r="N153" s="19" t="s">
        <v>4530</v>
      </c>
      <c r="O153" s="19" t="s">
        <v>4531</v>
      </c>
      <c r="P153" s="19" t="s">
        <v>4532</v>
      </c>
      <c r="Q153" s="19" t="s">
        <v>4533</v>
      </c>
      <c r="R153" s="19" t="s">
        <v>4530</v>
      </c>
    </row>
    <row r="154" spans="2:18" ht="13.15" customHeight="1" x14ac:dyDescent="0.25">
      <c r="B154" s="16">
        <v>58.5</v>
      </c>
      <c r="C154" s="17" t="s">
        <v>4534</v>
      </c>
      <c r="D154" s="17" t="s">
        <v>4535</v>
      </c>
      <c r="E154" s="17" t="s">
        <v>4440</v>
      </c>
      <c r="F154" s="17" t="s">
        <v>4536</v>
      </c>
      <c r="G154" s="17" t="s">
        <v>4537</v>
      </c>
      <c r="H154" s="17" t="s">
        <v>4538</v>
      </c>
      <c r="I154" s="17" t="s">
        <v>4539</v>
      </c>
      <c r="J154" s="17" t="s">
        <v>4534</v>
      </c>
      <c r="K154" s="17" t="s">
        <v>4535</v>
      </c>
      <c r="L154" s="17" t="s">
        <v>932</v>
      </c>
      <c r="M154" s="17" t="s">
        <v>1468</v>
      </c>
      <c r="N154" s="17" t="s">
        <v>4540</v>
      </c>
      <c r="O154" s="17" t="s">
        <v>4541</v>
      </c>
      <c r="P154" s="17" t="s">
        <v>4542</v>
      </c>
      <c r="Q154" s="17" t="s">
        <v>4543</v>
      </c>
      <c r="R154" s="17" t="s">
        <v>4540</v>
      </c>
    </row>
    <row r="155" spans="2:18" ht="13.15" customHeight="1" x14ac:dyDescent="0.25">
      <c r="B155" s="18">
        <v>59</v>
      </c>
      <c r="C155" s="19" t="s">
        <v>2969</v>
      </c>
      <c r="D155" s="19" t="s">
        <v>4544</v>
      </c>
      <c r="E155" s="19" t="s">
        <v>4545</v>
      </c>
      <c r="F155" s="19" t="s">
        <v>4546</v>
      </c>
      <c r="G155" s="19" t="s">
        <v>4547</v>
      </c>
      <c r="H155" s="19" t="s">
        <v>4548</v>
      </c>
      <c r="I155" s="19" t="s">
        <v>4549</v>
      </c>
      <c r="J155" s="19" t="s">
        <v>2969</v>
      </c>
      <c r="K155" s="19" t="s">
        <v>4544</v>
      </c>
      <c r="L155" s="19" t="s">
        <v>4550</v>
      </c>
      <c r="M155" s="19" t="s">
        <v>4551</v>
      </c>
      <c r="N155" s="19" t="s">
        <v>4552</v>
      </c>
      <c r="O155" s="19" t="s">
        <v>4553</v>
      </c>
      <c r="P155" s="19" t="s">
        <v>4554</v>
      </c>
      <c r="Q155" s="19" t="s">
        <v>4555</v>
      </c>
      <c r="R155" s="19" t="s">
        <v>4552</v>
      </c>
    </row>
    <row r="156" spans="2:18" ht="13.15" customHeight="1" x14ac:dyDescent="0.25">
      <c r="B156" s="16">
        <v>59.5</v>
      </c>
      <c r="C156" s="17" t="s">
        <v>4556</v>
      </c>
      <c r="D156" s="17" t="s">
        <v>4557</v>
      </c>
      <c r="E156" s="17" t="s">
        <v>4558</v>
      </c>
      <c r="F156" s="17" t="s">
        <v>4559</v>
      </c>
      <c r="G156" s="17" t="s">
        <v>4560</v>
      </c>
      <c r="H156" s="17" t="s">
        <v>4561</v>
      </c>
      <c r="I156" s="17" t="s">
        <v>4562</v>
      </c>
      <c r="J156" s="17" t="s">
        <v>4556</v>
      </c>
      <c r="K156" s="17" t="s">
        <v>4557</v>
      </c>
      <c r="L156" s="17" t="s">
        <v>4563</v>
      </c>
      <c r="M156" s="17" t="s">
        <v>4564</v>
      </c>
      <c r="N156" s="17" t="s">
        <v>801</v>
      </c>
      <c r="O156" s="17" t="s">
        <v>4565</v>
      </c>
      <c r="P156" s="17" t="s">
        <v>4566</v>
      </c>
      <c r="Q156" s="17" t="s">
        <v>4567</v>
      </c>
      <c r="R156" s="17" t="s">
        <v>801</v>
      </c>
    </row>
    <row r="157" spans="2:18" ht="13.15" customHeight="1" x14ac:dyDescent="0.25">
      <c r="B157" s="18">
        <v>60</v>
      </c>
      <c r="C157" s="19" t="s">
        <v>4568</v>
      </c>
      <c r="D157" s="19" t="s">
        <v>4569</v>
      </c>
      <c r="E157" s="19" t="s">
        <v>4570</v>
      </c>
      <c r="F157" s="19" t="s">
        <v>4571</v>
      </c>
      <c r="G157" s="19" t="s">
        <v>4572</v>
      </c>
      <c r="H157" s="19" t="s">
        <v>4573</v>
      </c>
      <c r="I157" s="19" t="s">
        <v>4574</v>
      </c>
      <c r="J157" s="19" t="s">
        <v>4568</v>
      </c>
      <c r="K157" s="19" t="s">
        <v>4569</v>
      </c>
      <c r="L157" s="19" t="s">
        <v>4575</v>
      </c>
      <c r="M157" s="19" t="s">
        <v>4576</v>
      </c>
      <c r="N157" s="19" t="s">
        <v>4577</v>
      </c>
      <c r="O157" s="19" t="s">
        <v>4578</v>
      </c>
      <c r="P157" s="19" t="s">
        <v>4579</v>
      </c>
      <c r="Q157" s="19" t="s">
        <v>4580</v>
      </c>
      <c r="R157" s="19" t="s">
        <v>4577</v>
      </c>
    </row>
    <row r="158" spans="2:18" ht="13.15" customHeight="1" x14ac:dyDescent="0.25">
      <c r="B158" s="16">
        <v>60.5</v>
      </c>
      <c r="C158" s="17" t="s">
        <v>4581</v>
      </c>
      <c r="D158" s="17" t="s">
        <v>4582</v>
      </c>
      <c r="E158" s="17" t="s">
        <v>4583</v>
      </c>
      <c r="F158" s="17" t="s">
        <v>4584</v>
      </c>
      <c r="G158" s="17" t="s">
        <v>4585</v>
      </c>
      <c r="H158" s="17" t="s">
        <v>1739</v>
      </c>
      <c r="I158" s="17" t="s">
        <v>4586</v>
      </c>
      <c r="J158" s="17" t="s">
        <v>4581</v>
      </c>
      <c r="K158" s="17" t="s">
        <v>4582</v>
      </c>
      <c r="L158" s="17" t="s">
        <v>871</v>
      </c>
      <c r="M158" s="17" t="s">
        <v>4587</v>
      </c>
      <c r="N158" s="17" t="s">
        <v>4588</v>
      </c>
      <c r="O158" s="17" t="s">
        <v>4589</v>
      </c>
      <c r="P158" s="17" t="s">
        <v>4590</v>
      </c>
      <c r="Q158" s="17" t="s">
        <v>4591</v>
      </c>
      <c r="R158" s="17" t="s">
        <v>4588</v>
      </c>
    </row>
    <row r="159" spans="2:18" ht="13.15" customHeight="1" x14ac:dyDescent="0.25">
      <c r="B159" s="18">
        <v>61</v>
      </c>
      <c r="C159" s="19" t="s">
        <v>4592</v>
      </c>
      <c r="D159" s="19" t="s">
        <v>4593</v>
      </c>
      <c r="E159" s="19" t="s">
        <v>4594</v>
      </c>
      <c r="F159" s="19" t="s">
        <v>4595</v>
      </c>
      <c r="G159" s="19" t="s">
        <v>4596</v>
      </c>
      <c r="H159" s="19" t="s">
        <v>4597</v>
      </c>
      <c r="I159" s="19" t="s">
        <v>4598</v>
      </c>
      <c r="J159" s="19" t="s">
        <v>4592</v>
      </c>
      <c r="K159" s="19" t="s">
        <v>4593</v>
      </c>
      <c r="L159" s="19" t="s">
        <v>4599</v>
      </c>
      <c r="M159" s="19" t="s">
        <v>4600</v>
      </c>
      <c r="N159" s="19" t="s">
        <v>4601</v>
      </c>
      <c r="O159" s="19" t="s">
        <v>4602</v>
      </c>
      <c r="P159" s="19" t="s">
        <v>4603</v>
      </c>
      <c r="Q159" s="19" t="s">
        <v>4604</v>
      </c>
      <c r="R159" s="19" t="s">
        <v>4601</v>
      </c>
    </row>
    <row r="160" spans="2:18" ht="13.15" customHeight="1" x14ac:dyDescent="0.25">
      <c r="B160" s="16">
        <v>61.5</v>
      </c>
      <c r="C160" s="17" t="s">
        <v>4605</v>
      </c>
      <c r="D160" s="17" t="s">
        <v>4606</v>
      </c>
      <c r="E160" s="17" t="s">
        <v>1214</v>
      </c>
      <c r="F160" s="17" t="s">
        <v>4607</v>
      </c>
      <c r="G160" s="17" t="s">
        <v>4608</v>
      </c>
      <c r="H160" s="17" t="s">
        <v>4609</v>
      </c>
      <c r="I160" s="17" t="s">
        <v>4610</v>
      </c>
      <c r="J160" s="17" t="s">
        <v>4605</v>
      </c>
      <c r="K160" s="17" t="s">
        <v>4606</v>
      </c>
      <c r="L160" s="17" t="s">
        <v>4611</v>
      </c>
      <c r="M160" s="17" t="s">
        <v>4612</v>
      </c>
      <c r="N160" s="17" t="s">
        <v>4613</v>
      </c>
      <c r="O160" s="17" t="s">
        <v>4614</v>
      </c>
      <c r="P160" s="17" t="s">
        <v>4615</v>
      </c>
      <c r="Q160" s="17" t="s">
        <v>4616</v>
      </c>
      <c r="R160" s="17" t="s">
        <v>4613</v>
      </c>
    </row>
    <row r="161" spans="2:18" ht="13.15" customHeight="1" x14ac:dyDescent="0.25">
      <c r="B161" s="18">
        <v>62</v>
      </c>
      <c r="C161" s="19" t="s">
        <v>4617</v>
      </c>
      <c r="D161" s="19" t="s">
        <v>4618</v>
      </c>
      <c r="E161" s="19" t="s">
        <v>4619</v>
      </c>
      <c r="F161" s="19" t="s">
        <v>4620</v>
      </c>
      <c r="G161" s="19" t="s">
        <v>4621</v>
      </c>
      <c r="H161" s="19" t="s">
        <v>4622</v>
      </c>
      <c r="I161" s="19" t="s">
        <v>4623</v>
      </c>
      <c r="J161" s="19" t="s">
        <v>4617</v>
      </c>
      <c r="K161" s="19" t="s">
        <v>4618</v>
      </c>
      <c r="L161" s="19" t="s">
        <v>4624</v>
      </c>
      <c r="M161" s="19" t="s">
        <v>4625</v>
      </c>
      <c r="N161" s="19" t="s">
        <v>4626</v>
      </c>
      <c r="O161" s="19" t="s">
        <v>4627</v>
      </c>
      <c r="P161" s="19" t="s">
        <v>4628</v>
      </c>
      <c r="Q161" s="19" t="s">
        <v>4629</v>
      </c>
      <c r="R161" s="19" t="s">
        <v>4626</v>
      </c>
    </row>
    <row r="162" spans="2:18" ht="13.15" customHeight="1" x14ac:dyDescent="0.25">
      <c r="B162" s="16">
        <v>62.5</v>
      </c>
      <c r="C162" s="17" t="s">
        <v>4630</v>
      </c>
      <c r="D162" s="17" t="s">
        <v>4631</v>
      </c>
      <c r="E162" s="17" t="s">
        <v>4632</v>
      </c>
      <c r="F162" s="17" t="s">
        <v>4633</v>
      </c>
      <c r="G162" s="17" t="s">
        <v>4634</v>
      </c>
      <c r="H162" s="17" t="s">
        <v>4635</v>
      </c>
      <c r="I162" s="17" t="s">
        <v>4636</v>
      </c>
      <c r="J162" s="17" t="s">
        <v>4630</v>
      </c>
      <c r="K162" s="17" t="s">
        <v>4631</v>
      </c>
      <c r="L162" s="17" t="s">
        <v>4637</v>
      </c>
      <c r="M162" s="17" t="s">
        <v>4638</v>
      </c>
      <c r="N162" s="17" t="s">
        <v>4639</v>
      </c>
      <c r="O162" s="17" t="s">
        <v>4640</v>
      </c>
      <c r="P162" s="17" t="s">
        <v>4641</v>
      </c>
      <c r="Q162" s="17" t="s">
        <v>4642</v>
      </c>
      <c r="R162" s="17" t="s">
        <v>4639</v>
      </c>
    </row>
    <row r="163" spans="2:18" ht="13.15" customHeight="1" x14ac:dyDescent="0.25">
      <c r="B163" s="18">
        <v>63</v>
      </c>
      <c r="C163" s="19" t="s">
        <v>4643</v>
      </c>
      <c r="D163" s="19" t="s">
        <v>4644</v>
      </c>
      <c r="E163" s="19" t="s">
        <v>4645</v>
      </c>
      <c r="F163" s="19" t="s">
        <v>4646</v>
      </c>
      <c r="G163" s="19" t="s">
        <v>4647</v>
      </c>
      <c r="H163" s="19" t="s">
        <v>4393</v>
      </c>
      <c r="I163" s="19" t="s">
        <v>4648</v>
      </c>
      <c r="J163" s="19" t="s">
        <v>4643</v>
      </c>
      <c r="K163" s="19" t="s">
        <v>4644</v>
      </c>
      <c r="L163" s="19" t="s">
        <v>4649</v>
      </c>
      <c r="M163" s="19" t="s">
        <v>4650</v>
      </c>
      <c r="N163" s="19" t="s">
        <v>4651</v>
      </c>
      <c r="O163" s="19" t="s">
        <v>4652</v>
      </c>
      <c r="P163" s="19" t="s">
        <v>4653</v>
      </c>
      <c r="Q163" s="19" t="s">
        <v>4654</v>
      </c>
      <c r="R163" s="19" t="s">
        <v>4651</v>
      </c>
    </row>
    <row r="164" spans="2:18" ht="13.15" customHeight="1" x14ac:dyDescent="0.25">
      <c r="B164" s="16">
        <v>63.5</v>
      </c>
      <c r="C164" s="17" t="s">
        <v>4655</v>
      </c>
      <c r="D164" s="17" t="s">
        <v>4656</v>
      </c>
      <c r="E164" s="17" t="s">
        <v>4657</v>
      </c>
      <c r="F164" s="17" t="s">
        <v>4658</v>
      </c>
      <c r="G164" s="17" t="s">
        <v>4659</v>
      </c>
      <c r="H164" s="17" t="s">
        <v>4660</v>
      </c>
      <c r="I164" s="17" t="s">
        <v>4661</v>
      </c>
      <c r="J164" s="17" t="s">
        <v>4655</v>
      </c>
      <c r="K164" s="17" t="s">
        <v>4656</v>
      </c>
      <c r="L164" s="17" t="s">
        <v>4662</v>
      </c>
      <c r="M164" s="17" t="s">
        <v>4663</v>
      </c>
      <c r="N164" s="17" t="s">
        <v>4589</v>
      </c>
      <c r="O164" s="17" t="s">
        <v>4581</v>
      </c>
      <c r="P164" s="17" t="s">
        <v>4664</v>
      </c>
      <c r="Q164" s="17" t="s">
        <v>4665</v>
      </c>
      <c r="R164" s="17" t="s">
        <v>4589</v>
      </c>
    </row>
    <row r="165" spans="2:18" ht="13.15" customHeight="1" x14ac:dyDescent="0.25">
      <c r="B165" s="18">
        <v>64</v>
      </c>
      <c r="C165" s="19" t="s">
        <v>4666</v>
      </c>
      <c r="D165" s="19" t="s">
        <v>4667</v>
      </c>
      <c r="E165" s="19" t="s">
        <v>4668</v>
      </c>
      <c r="F165" s="19" t="s">
        <v>4669</v>
      </c>
      <c r="G165" s="19" t="s">
        <v>4670</v>
      </c>
      <c r="H165" s="19" t="s">
        <v>4671</v>
      </c>
      <c r="I165" s="19" t="s">
        <v>4672</v>
      </c>
      <c r="J165" s="19" t="s">
        <v>4666</v>
      </c>
      <c r="K165" s="19" t="s">
        <v>4667</v>
      </c>
      <c r="L165" s="19" t="s">
        <v>4673</v>
      </c>
      <c r="M165" s="19" t="s">
        <v>1597</v>
      </c>
      <c r="N165" s="19" t="s">
        <v>4674</v>
      </c>
      <c r="O165" s="19" t="s">
        <v>4675</v>
      </c>
      <c r="P165" s="19" t="s">
        <v>4676</v>
      </c>
      <c r="Q165" s="19" t="s">
        <v>4677</v>
      </c>
      <c r="R165" s="19" t="s">
        <v>4674</v>
      </c>
    </row>
    <row r="166" spans="2:18" ht="13.15" customHeight="1" x14ac:dyDescent="0.25">
      <c r="B166" s="16">
        <v>64.5</v>
      </c>
      <c r="C166" s="17" t="s">
        <v>4678</v>
      </c>
      <c r="D166" s="17" t="s">
        <v>4679</v>
      </c>
      <c r="E166" s="17" t="s">
        <v>4680</v>
      </c>
      <c r="F166" s="17" t="s">
        <v>4681</v>
      </c>
      <c r="G166" s="17" t="s">
        <v>4682</v>
      </c>
      <c r="H166" s="17" t="s">
        <v>4683</v>
      </c>
      <c r="I166" s="17" t="s">
        <v>4684</v>
      </c>
      <c r="J166" s="17" t="s">
        <v>4678</v>
      </c>
      <c r="K166" s="17" t="s">
        <v>4679</v>
      </c>
      <c r="L166" s="17" t="s">
        <v>4685</v>
      </c>
      <c r="M166" s="17" t="s">
        <v>4686</v>
      </c>
      <c r="N166" s="17" t="s">
        <v>4687</v>
      </c>
      <c r="O166" s="17" t="s">
        <v>4688</v>
      </c>
      <c r="P166" s="17" t="s">
        <v>4689</v>
      </c>
      <c r="Q166" s="17" t="s">
        <v>4690</v>
      </c>
      <c r="R166" s="17" t="s">
        <v>4687</v>
      </c>
    </row>
    <row r="167" spans="2:18" ht="13.15" customHeight="1" x14ac:dyDescent="0.25">
      <c r="B167" s="18">
        <v>65</v>
      </c>
      <c r="C167" s="19" t="s">
        <v>4691</v>
      </c>
      <c r="D167" s="19" t="s">
        <v>4692</v>
      </c>
      <c r="E167" s="19" t="s">
        <v>4693</v>
      </c>
      <c r="F167" s="19" t="s">
        <v>4694</v>
      </c>
      <c r="G167" s="19" t="s">
        <v>4695</v>
      </c>
      <c r="H167" s="19" t="s">
        <v>4696</v>
      </c>
      <c r="I167" s="19" t="s">
        <v>4697</v>
      </c>
      <c r="J167" s="19" t="s">
        <v>4691</v>
      </c>
      <c r="K167" s="19" t="s">
        <v>4692</v>
      </c>
      <c r="L167" s="19" t="s">
        <v>4698</v>
      </c>
      <c r="M167" s="19" t="s">
        <v>4699</v>
      </c>
      <c r="N167" s="19" t="s">
        <v>4700</v>
      </c>
      <c r="O167" s="19" t="s">
        <v>4701</v>
      </c>
      <c r="P167" s="19" t="s">
        <v>4702</v>
      </c>
      <c r="Q167" s="19" t="s">
        <v>4703</v>
      </c>
      <c r="R167" s="19" t="s">
        <v>4700</v>
      </c>
    </row>
    <row r="168" spans="2:18" ht="13.15" customHeight="1" x14ac:dyDescent="0.25">
      <c r="B168" s="16">
        <v>65.5</v>
      </c>
      <c r="C168" s="17" t="s">
        <v>4704</v>
      </c>
      <c r="D168" s="17" t="s">
        <v>4705</v>
      </c>
      <c r="E168" s="17" t="s">
        <v>4706</v>
      </c>
      <c r="F168" s="17" t="s">
        <v>4707</v>
      </c>
      <c r="G168" s="17" t="s">
        <v>4708</v>
      </c>
      <c r="H168" s="17" t="s">
        <v>4709</v>
      </c>
      <c r="I168" s="17" t="s">
        <v>4710</v>
      </c>
      <c r="J168" s="17" t="s">
        <v>4704</v>
      </c>
      <c r="K168" s="17" t="s">
        <v>4705</v>
      </c>
      <c r="L168" s="17" t="s">
        <v>4711</v>
      </c>
      <c r="M168" s="17" t="s">
        <v>4712</v>
      </c>
      <c r="N168" s="17" t="s">
        <v>4713</v>
      </c>
      <c r="O168" s="17" t="s">
        <v>4714</v>
      </c>
      <c r="P168" s="17" t="s">
        <v>4715</v>
      </c>
      <c r="Q168" s="17" t="s">
        <v>4716</v>
      </c>
      <c r="R168" s="17" t="s">
        <v>4713</v>
      </c>
    </row>
    <row r="169" spans="2:18" ht="13.15" customHeight="1" x14ac:dyDescent="0.25">
      <c r="B169" s="18">
        <v>66</v>
      </c>
      <c r="C169" s="19" t="s">
        <v>4717</v>
      </c>
      <c r="D169" s="19" t="s">
        <v>4718</v>
      </c>
      <c r="E169" s="19" t="s">
        <v>4719</v>
      </c>
      <c r="F169" s="19" t="s">
        <v>4720</v>
      </c>
      <c r="G169" s="19" t="s">
        <v>4721</v>
      </c>
      <c r="H169" s="19" t="s">
        <v>4722</v>
      </c>
      <c r="I169" s="19" t="s">
        <v>4723</v>
      </c>
      <c r="J169" s="19" t="s">
        <v>4717</v>
      </c>
      <c r="K169" s="19" t="s">
        <v>4718</v>
      </c>
      <c r="L169" s="19" t="s">
        <v>4724</v>
      </c>
      <c r="M169" s="19" t="s">
        <v>4725</v>
      </c>
      <c r="N169" s="19" t="s">
        <v>4726</v>
      </c>
      <c r="O169" s="19" t="s">
        <v>4727</v>
      </c>
      <c r="P169" s="19" t="s">
        <v>4728</v>
      </c>
      <c r="Q169" s="19" t="s">
        <v>4729</v>
      </c>
      <c r="R169" s="19" t="s">
        <v>4726</v>
      </c>
    </row>
    <row r="170" spans="2:18" ht="13.15" customHeight="1" x14ac:dyDescent="0.25">
      <c r="B170" s="16">
        <v>66.5</v>
      </c>
      <c r="C170" s="17" t="s">
        <v>4730</v>
      </c>
      <c r="D170" s="17" t="s">
        <v>4731</v>
      </c>
      <c r="E170" s="17" t="s">
        <v>4732</v>
      </c>
      <c r="F170" s="17" t="s">
        <v>4733</v>
      </c>
      <c r="G170" s="17" t="s">
        <v>4734</v>
      </c>
      <c r="H170" s="17" t="s">
        <v>4735</v>
      </c>
      <c r="I170" s="17" t="s">
        <v>4736</v>
      </c>
      <c r="J170" s="17" t="s">
        <v>4730</v>
      </c>
      <c r="K170" s="17" t="s">
        <v>4731</v>
      </c>
      <c r="L170" s="17" t="s">
        <v>4737</v>
      </c>
      <c r="M170" s="17" t="s">
        <v>4738</v>
      </c>
      <c r="N170" s="17" t="s">
        <v>4739</v>
      </c>
      <c r="O170" s="17" t="s">
        <v>4740</v>
      </c>
      <c r="P170" s="17" t="s">
        <v>4741</v>
      </c>
      <c r="Q170" s="17" t="s">
        <v>4742</v>
      </c>
      <c r="R170" s="17" t="s">
        <v>4739</v>
      </c>
    </row>
    <row r="171" spans="2:18" ht="13.15" customHeight="1" x14ac:dyDescent="0.25">
      <c r="B171" s="18">
        <v>67</v>
      </c>
      <c r="C171" s="19" t="s">
        <v>4743</v>
      </c>
      <c r="D171" s="19" t="s">
        <v>4744</v>
      </c>
      <c r="E171" s="19" t="s">
        <v>4745</v>
      </c>
      <c r="F171" s="19" t="s">
        <v>4746</v>
      </c>
      <c r="G171" s="19" t="s">
        <v>4747</v>
      </c>
      <c r="H171" s="19" t="s">
        <v>4748</v>
      </c>
      <c r="I171" s="19" t="s">
        <v>4749</v>
      </c>
      <c r="J171" s="19" t="s">
        <v>4743</v>
      </c>
      <c r="K171" s="19" t="s">
        <v>4744</v>
      </c>
      <c r="L171" s="19" t="s">
        <v>4750</v>
      </c>
      <c r="M171" s="19" t="s">
        <v>4751</v>
      </c>
      <c r="N171" s="19" t="s">
        <v>4752</v>
      </c>
      <c r="O171" s="19" t="s">
        <v>4753</v>
      </c>
      <c r="P171" s="19" t="s">
        <v>4754</v>
      </c>
      <c r="Q171" s="19" t="s">
        <v>4755</v>
      </c>
      <c r="R171" s="19" t="s">
        <v>4752</v>
      </c>
    </row>
    <row r="172" spans="2:18" ht="13.15" customHeight="1" x14ac:dyDescent="0.25">
      <c r="B172" s="16">
        <v>67.5</v>
      </c>
      <c r="C172" s="17" t="s">
        <v>4756</v>
      </c>
      <c r="D172" s="17" t="s">
        <v>4757</v>
      </c>
      <c r="E172" s="17" t="s">
        <v>4758</v>
      </c>
      <c r="F172" s="17" t="s">
        <v>4759</v>
      </c>
      <c r="G172" s="17" t="s">
        <v>4760</v>
      </c>
      <c r="H172" s="17" t="s">
        <v>4761</v>
      </c>
      <c r="I172" s="17" t="s">
        <v>4762</v>
      </c>
      <c r="J172" s="17" t="s">
        <v>4756</v>
      </c>
      <c r="K172" s="17" t="s">
        <v>4757</v>
      </c>
      <c r="L172" s="17" t="s">
        <v>4763</v>
      </c>
      <c r="M172" s="17" t="s">
        <v>4764</v>
      </c>
      <c r="N172" s="17" t="s">
        <v>4765</v>
      </c>
      <c r="O172" s="17" t="s">
        <v>4233</v>
      </c>
      <c r="P172" s="17" t="s">
        <v>4766</v>
      </c>
      <c r="Q172" s="17" t="s">
        <v>4767</v>
      </c>
      <c r="R172" s="17" t="s">
        <v>4765</v>
      </c>
    </row>
    <row r="173" spans="2:18" ht="13.15" customHeight="1" x14ac:dyDescent="0.25">
      <c r="B173" s="18">
        <v>68</v>
      </c>
      <c r="C173" s="19" t="s">
        <v>4768</v>
      </c>
      <c r="D173" s="19" t="s">
        <v>4769</v>
      </c>
      <c r="E173" s="19" t="s">
        <v>4770</v>
      </c>
      <c r="F173" s="19" t="s">
        <v>4771</v>
      </c>
      <c r="G173" s="19" t="s">
        <v>4772</v>
      </c>
      <c r="H173" s="19" t="s">
        <v>4773</v>
      </c>
      <c r="I173" s="19" t="s">
        <v>4774</v>
      </c>
      <c r="J173" s="19" t="s">
        <v>4768</v>
      </c>
      <c r="K173" s="19" t="s">
        <v>4769</v>
      </c>
      <c r="L173" s="19" t="s">
        <v>4775</v>
      </c>
      <c r="M173" s="19" t="s">
        <v>4776</v>
      </c>
      <c r="N173" s="19" t="s">
        <v>4777</v>
      </c>
      <c r="O173" s="19" t="s">
        <v>4778</v>
      </c>
      <c r="P173" s="19" t="s">
        <v>4779</v>
      </c>
      <c r="Q173" s="19" t="s">
        <v>4780</v>
      </c>
      <c r="R173" s="19" t="s">
        <v>4777</v>
      </c>
    </row>
    <row r="174" spans="2:18" ht="13.15" customHeight="1" x14ac:dyDescent="0.25">
      <c r="B174" s="16">
        <v>68.5</v>
      </c>
      <c r="C174" s="17" t="s">
        <v>4781</v>
      </c>
      <c r="D174" s="17" t="s">
        <v>4782</v>
      </c>
      <c r="E174" s="17" t="s">
        <v>4783</v>
      </c>
      <c r="F174" s="17" t="s">
        <v>4784</v>
      </c>
      <c r="G174" s="17" t="s">
        <v>4785</v>
      </c>
      <c r="H174" s="17" t="s">
        <v>4786</v>
      </c>
      <c r="I174" s="17" t="s">
        <v>4787</v>
      </c>
      <c r="J174" s="17" t="s">
        <v>4781</v>
      </c>
      <c r="K174" s="17" t="s">
        <v>4782</v>
      </c>
      <c r="L174" s="17" t="s">
        <v>4788</v>
      </c>
      <c r="M174" s="17" t="s">
        <v>4789</v>
      </c>
      <c r="N174" s="17" t="s">
        <v>4790</v>
      </c>
      <c r="O174" s="17" t="s">
        <v>4657</v>
      </c>
      <c r="P174" s="17" t="s">
        <v>4791</v>
      </c>
      <c r="Q174" s="17" t="s">
        <v>4792</v>
      </c>
      <c r="R174" s="17" t="s">
        <v>4790</v>
      </c>
    </row>
    <row r="175" spans="2:18" ht="13.15" customHeight="1" x14ac:dyDescent="0.25">
      <c r="B175" s="18">
        <v>69</v>
      </c>
      <c r="C175" s="19" t="s">
        <v>4793</v>
      </c>
      <c r="D175" s="19" t="s">
        <v>4794</v>
      </c>
      <c r="E175" s="19" t="s">
        <v>4795</v>
      </c>
      <c r="F175" s="19" t="s">
        <v>4796</v>
      </c>
      <c r="G175" s="19" t="s">
        <v>4797</v>
      </c>
      <c r="H175" s="19" t="s">
        <v>2958</v>
      </c>
      <c r="I175" s="19" t="s">
        <v>4798</v>
      </c>
      <c r="J175" s="19" t="s">
        <v>4793</v>
      </c>
      <c r="K175" s="19" t="s">
        <v>4794</v>
      </c>
      <c r="L175" s="19" t="s">
        <v>4799</v>
      </c>
      <c r="M175" s="19" t="s">
        <v>4294</v>
      </c>
      <c r="N175" s="19" t="s">
        <v>4800</v>
      </c>
      <c r="O175" s="19" t="s">
        <v>4801</v>
      </c>
      <c r="P175" s="19" t="s">
        <v>4802</v>
      </c>
      <c r="Q175" s="19" t="s">
        <v>4803</v>
      </c>
      <c r="R175" s="19" t="s">
        <v>4800</v>
      </c>
    </row>
    <row r="176" spans="2:18" ht="13.15" customHeight="1" x14ac:dyDescent="0.25">
      <c r="B176" s="16">
        <v>69.5</v>
      </c>
      <c r="C176" s="17" t="s">
        <v>4804</v>
      </c>
      <c r="D176" s="17" t="s">
        <v>4805</v>
      </c>
      <c r="E176" s="17" t="s">
        <v>4806</v>
      </c>
      <c r="F176" s="17" t="s">
        <v>2980</v>
      </c>
      <c r="G176" s="17" t="s">
        <v>4807</v>
      </c>
      <c r="H176" s="17" t="s">
        <v>4808</v>
      </c>
      <c r="I176" s="17" t="s">
        <v>4809</v>
      </c>
      <c r="J176" s="17" t="s">
        <v>4804</v>
      </c>
      <c r="K176" s="17" t="s">
        <v>4805</v>
      </c>
      <c r="L176" s="17" t="s">
        <v>4810</v>
      </c>
      <c r="M176" s="17" t="s">
        <v>1724</v>
      </c>
      <c r="N176" s="17" t="s">
        <v>4811</v>
      </c>
      <c r="O176" s="17" t="s">
        <v>4812</v>
      </c>
      <c r="P176" s="17" t="s">
        <v>4813</v>
      </c>
      <c r="Q176" s="17" t="s">
        <v>4814</v>
      </c>
      <c r="R176" s="17" t="s">
        <v>4811</v>
      </c>
    </row>
    <row r="177" spans="2:18" ht="13.15" customHeight="1" x14ac:dyDescent="0.25">
      <c r="B177" s="18">
        <v>70</v>
      </c>
      <c r="C177" s="19" t="s">
        <v>4815</v>
      </c>
      <c r="D177" s="19" t="s">
        <v>4816</v>
      </c>
      <c r="E177" s="19" t="s">
        <v>4817</v>
      </c>
      <c r="F177" s="19" t="s">
        <v>4818</v>
      </c>
      <c r="G177" s="19" t="s">
        <v>4819</v>
      </c>
      <c r="H177" s="19" t="s">
        <v>4820</v>
      </c>
      <c r="I177" s="19" t="s">
        <v>4821</v>
      </c>
      <c r="J177" s="19" t="s">
        <v>4815</v>
      </c>
      <c r="K177" s="19" t="s">
        <v>4816</v>
      </c>
      <c r="L177" s="19" t="s">
        <v>4822</v>
      </c>
      <c r="M177" s="19" t="s">
        <v>4823</v>
      </c>
      <c r="N177" s="19" t="s">
        <v>4824</v>
      </c>
      <c r="O177" s="19" t="s">
        <v>4825</v>
      </c>
      <c r="P177" s="19" t="s">
        <v>4826</v>
      </c>
      <c r="Q177" s="19" t="s">
        <v>3850</v>
      </c>
      <c r="R177" s="19" t="s">
        <v>4824</v>
      </c>
    </row>
    <row r="178" spans="2:18" ht="13.15" customHeight="1" x14ac:dyDescent="0.25">
      <c r="B178" s="16">
        <v>70.5</v>
      </c>
      <c r="C178" s="17" t="s">
        <v>4827</v>
      </c>
      <c r="D178" s="17" t="s">
        <v>4828</v>
      </c>
      <c r="E178" s="17" t="s">
        <v>4829</v>
      </c>
      <c r="F178" s="17" t="s">
        <v>4830</v>
      </c>
      <c r="G178" s="17" t="s">
        <v>4831</v>
      </c>
      <c r="H178" s="17" t="s">
        <v>4832</v>
      </c>
      <c r="I178" s="17" t="s">
        <v>4833</v>
      </c>
      <c r="J178" s="17" t="s">
        <v>4827</v>
      </c>
      <c r="K178" s="17" t="s">
        <v>4828</v>
      </c>
      <c r="L178" s="17" t="s">
        <v>4834</v>
      </c>
      <c r="M178" s="17" t="s">
        <v>4835</v>
      </c>
      <c r="N178" s="17" t="s">
        <v>4824</v>
      </c>
      <c r="O178" s="17" t="s">
        <v>4825</v>
      </c>
      <c r="P178" s="17" t="s">
        <v>4836</v>
      </c>
      <c r="Q178" s="17" t="s">
        <v>4837</v>
      </c>
      <c r="R178" s="17" t="s">
        <v>4824</v>
      </c>
    </row>
    <row r="179" spans="2:18" ht="3" customHeight="1" x14ac:dyDescent="0.25"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2:18" ht="15" customHeight="1" x14ac:dyDescent="0.25">
      <c r="B180" s="12" t="s">
        <v>5953</v>
      </c>
      <c r="C180" s="13"/>
      <c r="D180" s="13"/>
      <c r="E180" s="13"/>
      <c r="F180" s="13"/>
      <c r="G180" s="13"/>
      <c r="H180" s="12"/>
      <c r="I180" s="13"/>
      <c r="J180" s="13"/>
      <c r="K180" s="13"/>
      <c r="L180" s="13"/>
      <c r="M180" s="13"/>
      <c r="N180" s="12"/>
      <c r="O180" s="13"/>
      <c r="P180" s="13"/>
      <c r="Q180" s="13"/>
      <c r="R180" s="13"/>
    </row>
    <row r="181" spans="2:18" ht="3" customHeight="1" x14ac:dyDescent="0.25"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2:18" ht="13.15" customHeight="1" x14ac:dyDescent="0.25">
      <c r="B182" s="16" t="s">
        <v>5954</v>
      </c>
      <c r="C182" s="17" t="s">
        <v>4838</v>
      </c>
      <c r="D182" s="17" t="s">
        <v>4839</v>
      </c>
      <c r="E182" s="17" t="s">
        <v>4840</v>
      </c>
      <c r="F182" s="17" t="s">
        <v>4841</v>
      </c>
      <c r="G182" s="17" t="s">
        <v>1935</v>
      </c>
      <c r="H182" s="17" t="s">
        <v>43</v>
      </c>
      <c r="I182" s="17" t="s">
        <v>4842</v>
      </c>
      <c r="J182" s="17" t="s">
        <v>4838</v>
      </c>
      <c r="K182" s="17" t="s">
        <v>4839</v>
      </c>
      <c r="L182" s="17" t="s">
        <v>4843</v>
      </c>
      <c r="M182" s="17" t="s">
        <v>2091</v>
      </c>
      <c r="N182" s="17" t="s">
        <v>4844</v>
      </c>
      <c r="O182" s="17" t="s">
        <v>4845</v>
      </c>
      <c r="P182" s="17" t="s">
        <v>4846</v>
      </c>
      <c r="Q182" s="17" t="s">
        <v>4847</v>
      </c>
      <c r="R182" s="17" t="s">
        <v>4844</v>
      </c>
    </row>
    <row r="183" spans="2:18" ht="13.15" customHeight="1" x14ac:dyDescent="0.25">
      <c r="B183" s="18" t="s">
        <v>5955</v>
      </c>
      <c r="C183" s="19" t="s">
        <v>4848</v>
      </c>
      <c r="D183" s="19" t="s">
        <v>62</v>
      </c>
      <c r="E183" s="19" t="s">
        <v>4849</v>
      </c>
      <c r="F183" s="19" t="s">
        <v>4850</v>
      </c>
      <c r="G183" s="19" t="s">
        <v>1947</v>
      </c>
      <c r="H183" s="19" t="s">
        <v>4851</v>
      </c>
      <c r="I183" s="19" t="s">
        <v>4846</v>
      </c>
      <c r="J183" s="19" t="s">
        <v>4848</v>
      </c>
      <c r="K183" s="19" t="s">
        <v>62</v>
      </c>
      <c r="L183" s="19" t="s">
        <v>4852</v>
      </c>
      <c r="M183" s="19" t="s">
        <v>4853</v>
      </c>
      <c r="N183" s="19" t="s">
        <v>4854</v>
      </c>
      <c r="O183" s="19" t="s">
        <v>4855</v>
      </c>
      <c r="P183" s="19" t="s">
        <v>4856</v>
      </c>
      <c r="Q183" s="19" t="s">
        <v>4857</v>
      </c>
      <c r="R183" s="19" t="s">
        <v>4854</v>
      </c>
    </row>
    <row r="184" spans="2:18" ht="13.15" customHeight="1" x14ac:dyDescent="0.25">
      <c r="B184" s="16" t="s">
        <v>5956</v>
      </c>
      <c r="C184" s="17" t="s">
        <v>15</v>
      </c>
      <c r="D184" s="17" t="s">
        <v>4858</v>
      </c>
      <c r="E184" s="17" t="s">
        <v>4859</v>
      </c>
      <c r="F184" s="17" t="s">
        <v>2035</v>
      </c>
      <c r="G184" s="17" t="s">
        <v>1958</v>
      </c>
      <c r="H184" s="17" t="s">
        <v>4860</v>
      </c>
      <c r="I184" s="17" t="s">
        <v>3095</v>
      </c>
      <c r="J184" s="17" t="s">
        <v>15</v>
      </c>
      <c r="K184" s="17" t="s">
        <v>4858</v>
      </c>
      <c r="L184" s="17" t="s">
        <v>4861</v>
      </c>
      <c r="M184" s="17" t="s">
        <v>4862</v>
      </c>
      <c r="N184" s="17" t="s">
        <v>4863</v>
      </c>
      <c r="O184" s="17" t="s">
        <v>4864</v>
      </c>
      <c r="P184" s="17" t="s">
        <v>4865</v>
      </c>
      <c r="Q184" s="17" t="s">
        <v>4866</v>
      </c>
      <c r="R184" s="17" t="s">
        <v>4863</v>
      </c>
    </row>
    <row r="185" spans="2:18" ht="13.15" customHeight="1" x14ac:dyDescent="0.25">
      <c r="B185" s="18" t="s">
        <v>5957</v>
      </c>
      <c r="C185" s="19" t="s">
        <v>13</v>
      </c>
      <c r="D185" s="19" t="s">
        <v>69</v>
      </c>
      <c r="E185" s="19" t="s">
        <v>4867</v>
      </c>
      <c r="F185" s="19" t="s">
        <v>4868</v>
      </c>
      <c r="G185" s="19" t="s">
        <v>1968</v>
      </c>
      <c r="H185" s="19" t="s">
        <v>3084</v>
      </c>
      <c r="I185" s="19" t="s">
        <v>4869</v>
      </c>
      <c r="J185" s="19" t="s">
        <v>13</v>
      </c>
      <c r="K185" s="19" t="s">
        <v>69</v>
      </c>
      <c r="L185" s="19" t="s">
        <v>4870</v>
      </c>
      <c r="M185" s="19" t="s">
        <v>4871</v>
      </c>
      <c r="N185" s="19" t="s">
        <v>4872</v>
      </c>
      <c r="O185" s="19" t="s">
        <v>4873</v>
      </c>
      <c r="P185" s="19" t="s">
        <v>4874</v>
      </c>
      <c r="Q185" s="19" t="s">
        <v>4875</v>
      </c>
      <c r="R185" s="19" t="s">
        <v>4872</v>
      </c>
    </row>
    <row r="186" spans="2:18" ht="13.15" customHeight="1" x14ac:dyDescent="0.25">
      <c r="B186" s="16" t="s">
        <v>5958</v>
      </c>
      <c r="C186" s="17" t="s">
        <v>13</v>
      </c>
      <c r="D186" s="17" t="s">
        <v>69</v>
      </c>
      <c r="E186" s="17" t="s">
        <v>4876</v>
      </c>
      <c r="F186" s="17" t="s">
        <v>4868</v>
      </c>
      <c r="G186" s="17" t="s">
        <v>1977</v>
      </c>
      <c r="H186" s="17" t="s">
        <v>3082</v>
      </c>
      <c r="I186" s="17" t="s">
        <v>4877</v>
      </c>
      <c r="J186" s="17" t="s">
        <v>13</v>
      </c>
      <c r="K186" s="17" t="s">
        <v>69</v>
      </c>
      <c r="L186" s="17" t="s">
        <v>4870</v>
      </c>
      <c r="M186" s="17" t="s">
        <v>4878</v>
      </c>
      <c r="N186" s="17" t="s">
        <v>4879</v>
      </c>
      <c r="O186" s="17" t="s">
        <v>4873</v>
      </c>
      <c r="P186" s="17" t="s">
        <v>4880</v>
      </c>
      <c r="Q186" s="17" t="s">
        <v>4875</v>
      </c>
      <c r="R186" s="17" t="s">
        <v>4879</v>
      </c>
    </row>
    <row r="187" spans="2:18" ht="30" customHeight="1" x14ac:dyDescent="0.25">
      <c r="B187" s="20"/>
    </row>
    <row r="188" spans="2:18" ht="12.75" customHeight="1" x14ac:dyDescent="0.25">
      <c r="B188" s="21" t="s">
        <v>5959</v>
      </c>
    </row>
    <row r="189" spans="2:18" ht="12.75" customHeight="1" x14ac:dyDescent="0.25">
      <c r="B189" s="22" t="s">
        <v>5960</v>
      </c>
    </row>
    <row r="190" spans="2:18" ht="12.75" customHeight="1" x14ac:dyDescent="0.25">
      <c r="B190" s="22" t="s">
        <v>5961</v>
      </c>
    </row>
    <row r="191" spans="2:18" ht="19.899999999999999" customHeight="1" x14ac:dyDescent="0.25">
      <c r="B191" s="23" t="s">
        <v>5962</v>
      </c>
    </row>
    <row r="192" spans="2:18" ht="13.15" customHeight="1" x14ac:dyDescent="0.25"/>
    <row r="193" spans="2:21" ht="13.15" customHeight="1" x14ac:dyDescent="0.25">
      <c r="U193" s="7"/>
    </row>
    <row r="194" spans="2:21" ht="24.95" customHeight="1" x14ac:dyDescent="0.25">
      <c r="B194" s="8" t="s">
        <v>5930</v>
      </c>
      <c r="C194" s="8" t="s">
        <v>5931</v>
      </c>
      <c r="D194" s="8" t="s">
        <v>5932</v>
      </c>
      <c r="E194" s="8" t="s">
        <v>5933</v>
      </c>
      <c r="F194" s="8" t="s">
        <v>5934</v>
      </c>
      <c r="G194" s="8" t="s">
        <v>5935</v>
      </c>
      <c r="H194" s="8" t="s">
        <v>5936</v>
      </c>
      <c r="I194" s="8" t="s">
        <v>5937</v>
      </c>
      <c r="J194" s="8" t="s">
        <v>5939</v>
      </c>
      <c r="K194" s="8" t="s">
        <v>5963</v>
      </c>
      <c r="L194" s="8" t="s">
        <v>5964</v>
      </c>
      <c r="M194" s="8" t="s">
        <v>5965</v>
      </c>
      <c r="N194" s="8" t="s">
        <v>5966</v>
      </c>
      <c r="O194" s="8" t="s">
        <v>5940</v>
      </c>
      <c r="P194" s="8" t="s">
        <v>5941</v>
      </c>
      <c r="Q194" s="8" t="s">
        <v>5942</v>
      </c>
      <c r="R194" s="8" t="s">
        <v>5943</v>
      </c>
      <c r="S194" s="8" t="s">
        <v>5944</v>
      </c>
      <c r="T194" s="8" t="s">
        <v>5945</v>
      </c>
      <c r="U194" s="8" t="s">
        <v>5946</v>
      </c>
    </row>
    <row r="195" spans="2:21" ht="3" customHeight="1" x14ac:dyDescent="0.25">
      <c r="B195" s="2">
        <v>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spans="2:21" ht="15" customHeight="1" x14ac:dyDescent="0.25">
      <c r="B196" s="10"/>
      <c r="C196" s="11" t="s">
        <v>5947</v>
      </c>
      <c r="D196" s="11" t="s">
        <v>5947</v>
      </c>
      <c r="E196" s="11" t="s">
        <v>5947</v>
      </c>
      <c r="F196" s="11" t="s">
        <v>5947</v>
      </c>
      <c r="G196" s="11" t="s">
        <v>5947</v>
      </c>
      <c r="H196" s="11" t="s">
        <v>5947</v>
      </c>
      <c r="I196" s="11" t="s">
        <v>5947</v>
      </c>
      <c r="J196" s="11" t="s">
        <v>5947</v>
      </c>
      <c r="K196" s="11" t="s">
        <v>5947</v>
      </c>
      <c r="L196" s="11" t="s">
        <v>5947</v>
      </c>
      <c r="M196" s="11" t="s">
        <v>5947</v>
      </c>
      <c r="N196" s="11" t="s">
        <v>5947</v>
      </c>
      <c r="O196" s="11" t="s">
        <v>5947</v>
      </c>
      <c r="P196" s="11" t="s">
        <v>5947</v>
      </c>
      <c r="Q196" s="11" t="s">
        <v>5947</v>
      </c>
      <c r="R196" s="11" t="s">
        <v>5947</v>
      </c>
      <c r="S196" s="11" t="s">
        <v>5947</v>
      </c>
      <c r="T196" s="11" t="s">
        <v>5947</v>
      </c>
      <c r="U196" s="11" t="s">
        <v>5947</v>
      </c>
    </row>
    <row r="197" spans="2:21" ht="3" customHeight="1" x14ac:dyDescent="0.25"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</row>
    <row r="198" spans="2:21" ht="15" customHeight="1" x14ac:dyDescent="0.25"/>
    <row r="199" spans="2:21" ht="3" customHeight="1" x14ac:dyDescent="0.25"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2:21" ht="13.15" customHeight="1" x14ac:dyDescent="0.25">
      <c r="B200" s="16">
        <v>68</v>
      </c>
      <c r="C200" s="17" t="s">
        <v>4881</v>
      </c>
      <c r="D200" s="17" t="s">
        <v>4882</v>
      </c>
      <c r="E200" s="17" t="s">
        <v>4883</v>
      </c>
      <c r="F200" s="17" t="s">
        <v>4884</v>
      </c>
      <c r="G200" s="17" t="s">
        <v>4885</v>
      </c>
      <c r="H200" s="17" t="s">
        <v>4886</v>
      </c>
      <c r="I200" s="17" t="s">
        <v>4887</v>
      </c>
      <c r="J200" s="17" t="s">
        <v>4882</v>
      </c>
      <c r="K200" s="17" t="s">
        <v>4881</v>
      </c>
      <c r="L200" s="17" t="s">
        <v>4881</v>
      </c>
      <c r="M200" s="17" t="s">
        <v>4881</v>
      </c>
      <c r="N200" s="17" t="s">
        <v>1986</v>
      </c>
      <c r="O200" s="17" t="s">
        <v>4888</v>
      </c>
      <c r="P200" s="17" t="s">
        <v>4889</v>
      </c>
      <c r="Q200" s="17" t="s">
        <v>4890</v>
      </c>
      <c r="R200" s="17" t="s">
        <v>4891</v>
      </c>
      <c r="S200" s="17" t="s">
        <v>4892</v>
      </c>
      <c r="T200" s="17" t="s">
        <v>4893</v>
      </c>
      <c r="U200" s="17" t="s">
        <v>4890</v>
      </c>
    </row>
    <row r="201" spans="2:21" ht="13.15" customHeight="1" x14ac:dyDescent="0.25">
      <c r="B201" s="18">
        <v>68.5</v>
      </c>
      <c r="C201" s="19" t="s">
        <v>4894</v>
      </c>
      <c r="D201" s="19" t="s">
        <v>4895</v>
      </c>
      <c r="E201" s="19" t="s">
        <v>4896</v>
      </c>
      <c r="F201" s="19" t="s">
        <v>4897</v>
      </c>
      <c r="G201" s="19" t="s">
        <v>4898</v>
      </c>
      <c r="H201" s="19" t="s">
        <v>4899</v>
      </c>
      <c r="I201" s="19" t="s">
        <v>4900</v>
      </c>
      <c r="J201" s="19" t="s">
        <v>4895</v>
      </c>
      <c r="K201" s="19" t="s">
        <v>4894</v>
      </c>
      <c r="L201" s="19" t="s">
        <v>4894</v>
      </c>
      <c r="M201" s="19" t="s">
        <v>4894</v>
      </c>
      <c r="N201" s="19" t="s">
        <v>1998</v>
      </c>
      <c r="O201" s="19" t="s">
        <v>4901</v>
      </c>
      <c r="P201" s="19" t="s">
        <v>4902</v>
      </c>
      <c r="Q201" s="19" t="s">
        <v>4903</v>
      </c>
      <c r="R201" s="19" t="s">
        <v>4904</v>
      </c>
      <c r="S201" s="19" t="s">
        <v>4905</v>
      </c>
      <c r="T201" s="19" t="s">
        <v>4906</v>
      </c>
      <c r="U201" s="19" t="s">
        <v>4903</v>
      </c>
    </row>
    <row r="202" spans="2:21" ht="13.15" customHeight="1" x14ac:dyDescent="0.25">
      <c r="B202" s="16">
        <v>69</v>
      </c>
      <c r="C202" s="17" t="s">
        <v>4894</v>
      </c>
      <c r="D202" s="17" t="s">
        <v>4895</v>
      </c>
      <c r="E202" s="17" t="s">
        <v>4896</v>
      </c>
      <c r="F202" s="17" t="s">
        <v>4897</v>
      </c>
      <c r="G202" s="17" t="s">
        <v>4898</v>
      </c>
      <c r="H202" s="17" t="s">
        <v>4899</v>
      </c>
      <c r="I202" s="17" t="s">
        <v>4900</v>
      </c>
      <c r="J202" s="17" t="s">
        <v>4895</v>
      </c>
      <c r="K202" s="17" t="s">
        <v>4894</v>
      </c>
      <c r="L202" s="17" t="s">
        <v>4894</v>
      </c>
      <c r="M202" s="17" t="s">
        <v>4894</v>
      </c>
      <c r="N202" s="17" t="s">
        <v>1998</v>
      </c>
      <c r="O202" s="17" t="s">
        <v>4901</v>
      </c>
      <c r="P202" s="17" t="s">
        <v>4902</v>
      </c>
      <c r="Q202" s="17" t="s">
        <v>4903</v>
      </c>
      <c r="R202" s="17" t="s">
        <v>4904</v>
      </c>
      <c r="S202" s="17" t="s">
        <v>4905</v>
      </c>
      <c r="T202" s="17" t="s">
        <v>4906</v>
      </c>
      <c r="U202" s="17" t="s">
        <v>4903</v>
      </c>
    </row>
    <row r="203" spans="2:21" ht="13.15" customHeight="1" x14ac:dyDescent="0.25">
      <c r="B203" s="18">
        <v>69.5</v>
      </c>
      <c r="C203" s="19" t="s">
        <v>4907</v>
      </c>
      <c r="D203" s="19" t="s">
        <v>4908</v>
      </c>
      <c r="E203" s="19" t="s">
        <v>4909</v>
      </c>
      <c r="F203" s="19" t="s">
        <v>4910</v>
      </c>
      <c r="G203" s="19" t="s">
        <v>4911</v>
      </c>
      <c r="H203" s="19" t="s">
        <v>4912</v>
      </c>
      <c r="I203" s="19" t="s">
        <v>1451</v>
      </c>
      <c r="J203" s="19" t="s">
        <v>4908</v>
      </c>
      <c r="K203" s="19" t="s">
        <v>4907</v>
      </c>
      <c r="L203" s="19" t="s">
        <v>4907</v>
      </c>
      <c r="M203" s="19" t="s">
        <v>4907</v>
      </c>
      <c r="N203" s="19" t="s">
        <v>2011</v>
      </c>
      <c r="O203" s="19" t="s">
        <v>4913</v>
      </c>
      <c r="P203" s="19" t="s">
        <v>4914</v>
      </c>
      <c r="Q203" s="19" t="s">
        <v>4915</v>
      </c>
      <c r="R203" s="19" t="s">
        <v>4916</v>
      </c>
      <c r="S203" s="19" t="s">
        <v>4917</v>
      </c>
      <c r="T203" s="19" t="s">
        <v>4918</v>
      </c>
      <c r="U203" s="19" t="s">
        <v>4915</v>
      </c>
    </row>
    <row r="204" spans="2:21" ht="13.15" customHeight="1" x14ac:dyDescent="0.25">
      <c r="B204" s="16">
        <v>70</v>
      </c>
      <c r="C204" s="17" t="s">
        <v>4907</v>
      </c>
      <c r="D204" s="17" t="s">
        <v>4908</v>
      </c>
      <c r="E204" s="17" t="s">
        <v>4909</v>
      </c>
      <c r="F204" s="17" t="s">
        <v>4910</v>
      </c>
      <c r="G204" s="17" t="s">
        <v>4911</v>
      </c>
      <c r="H204" s="17" t="s">
        <v>4912</v>
      </c>
      <c r="I204" s="17" t="s">
        <v>1451</v>
      </c>
      <c r="J204" s="17" t="s">
        <v>4908</v>
      </c>
      <c r="K204" s="17" t="s">
        <v>4907</v>
      </c>
      <c r="L204" s="17" t="s">
        <v>4907</v>
      </c>
      <c r="M204" s="17" t="s">
        <v>4907</v>
      </c>
      <c r="N204" s="17" t="s">
        <v>2011</v>
      </c>
      <c r="O204" s="17" t="s">
        <v>4913</v>
      </c>
      <c r="P204" s="17" t="s">
        <v>4914</v>
      </c>
      <c r="Q204" s="17" t="s">
        <v>4915</v>
      </c>
      <c r="R204" s="17" t="s">
        <v>4916</v>
      </c>
      <c r="S204" s="17" t="s">
        <v>4917</v>
      </c>
      <c r="T204" s="17" t="s">
        <v>4918</v>
      </c>
      <c r="U204" s="17" t="s">
        <v>4915</v>
      </c>
    </row>
    <row r="205" spans="2:21" ht="13.15" customHeight="1" x14ac:dyDescent="0.25">
      <c r="B205" s="18">
        <v>70.5</v>
      </c>
      <c r="C205" s="19" t="s">
        <v>4919</v>
      </c>
      <c r="D205" s="19" t="s">
        <v>4920</v>
      </c>
      <c r="E205" s="19" t="s">
        <v>4921</v>
      </c>
      <c r="F205" s="19" t="s">
        <v>4922</v>
      </c>
      <c r="G205" s="19" t="s">
        <v>4923</v>
      </c>
      <c r="H205" s="19" t="s">
        <v>4924</v>
      </c>
      <c r="I205" s="19" t="s">
        <v>4925</v>
      </c>
      <c r="J205" s="19" t="s">
        <v>4920</v>
      </c>
      <c r="K205" s="19" t="s">
        <v>4919</v>
      </c>
      <c r="L205" s="19" t="s">
        <v>4919</v>
      </c>
      <c r="M205" s="19" t="s">
        <v>4919</v>
      </c>
      <c r="N205" s="19" t="s">
        <v>4926</v>
      </c>
      <c r="O205" s="19" t="s">
        <v>4927</v>
      </c>
      <c r="P205" s="19" t="s">
        <v>4928</v>
      </c>
      <c r="Q205" s="19" t="s">
        <v>4929</v>
      </c>
      <c r="R205" s="19" t="s">
        <v>4930</v>
      </c>
      <c r="S205" s="19" t="s">
        <v>4931</v>
      </c>
      <c r="T205" s="19" t="s">
        <v>4932</v>
      </c>
      <c r="U205" s="19" t="s">
        <v>4929</v>
      </c>
    </row>
    <row r="206" spans="2:21" ht="3" customHeight="1" x14ac:dyDescent="0.25"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</row>
    <row r="207" spans="2:21" ht="15" customHeight="1" x14ac:dyDescent="0.25">
      <c r="B207" s="12" t="s">
        <v>5953</v>
      </c>
      <c r="C207" s="13"/>
      <c r="D207" s="13"/>
      <c r="E207" s="13"/>
      <c r="F207" s="13"/>
      <c r="G207" s="13"/>
      <c r="H207" s="12"/>
      <c r="I207" s="13"/>
      <c r="J207" s="13"/>
      <c r="K207" s="13"/>
      <c r="L207" s="13"/>
      <c r="M207" s="13"/>
      <c r="N207" s="12"/>
      <c r="O207" s="13"/>
      <c r="P207" s="13"/>
      <c r="Q207" s="13"/>
      <c r="R207" s="13"/>
      <c r="S207" s="13"/>
      <c r="T207" s="12"/>
      <c r="U207" s="13"/>
    </row>
    <row r="208" spans="2:21" ht="3" customHeight="1" x14ac:dyDescent="0.25"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2:21" ht="13.15" customHeight="1" x14ac:dyDescent="0.25">
      <c r="B209" s="18" t="s">
        <v>5954</v>
      </c>
      <c r="C209" s="19" t="s">
        <v>46</v>
      </c>
      <c r="D209" s="19" t="s">
        <v>1949</v>
      </c>
      <c r="E209" s="19" t="s">
        <v>4933</v>
      </c>
      <c r="F209" s="19" t="s">
        <v>4934</v>
      </c>
      <c r="G209" s="19" t="s">
        <v>4935</v>
      </c>
      <c r="H209" s="19" t="s">
        <v>4936</v>
      </c>
      <c r="I209" s="19" t="s">
        <v>4937</v>
      </c>
      <c r="J209" s="19" t="s">
        <v>1949</v>
      </c>
      <c r="K209" s="19" t="s">
        <v>46</v>
      </c>
      <c r="L209" s="19" t="s">
        <v>46</v>
      </c>
      <c r="M209" s="19" t="s">
        <v>46</v>
      </c>
      <c r="N209" s="19" t="s">
        <v>26</v>
      </c>
      <c r="O209" s="19" t="s">
        <v>4938</v>
      </c>
      <c r="P209" s="19" t="s">
        <v>4939</v>
      </c>
      <c r="Q209" s="19" t="s">
        <v>50</v>
      </c>
      <c r="R209" s="19" t="s">
        <v>4940</v>
      </c>
      <c r="S209" s="19" t="s">
        <v>25</v>
      </c>
      <c r="T209" s="19" t="s">
        <v>4941</v>
      </c>
      <c r="U209" s="19" t="s">
        <v>50</v>
      </c>
    </row>
    <row r="210" spans="2:21" ht="13.15" customHeight="1" x14ac:dyDescent="0.25">
      <c r="B210" s="16" t="s">
        <v>5955</v>
      </c>
      <c r="C210" s="17" t="s">
        <v>3086</v>
      </c>
      <c r="D210" s="17" t="s">
        <v>4942</v>
      </c>
      <c r="E210" s="17" t="s">
        <v>4943</v>
      </c>
      <c r="F210" s="17" t="s">
        <v>2065</v>
      </c>
      <c r="G210" s="17" t="s">
        <v>4944</v>
      </c>
      <c r="H210" s="17" t="s">
        <v>4838</v>
      </c>
      <c r="I210" s="17" t="s">
        <v>4945</v>
      </c>
      <c r="J210" s="17" t="s">
        <v>4942</v>
      </c>
      <c r="K210" s="17" t="s">
        <v>3086</v>
      </c>
      <c r="L210" s="17" t="s">
        <v>3086</v>
      </c>
      <c r="M210" s="17" t="s">
        <v>3086</v>
      </c>
      <c r="N210" s="17" t="s">
        <v>4946</v>
      </c>
      <c r="O210" s="17" t="s">
        <v>4947</v>
      </c>
      <c r="P210" s="17" t="s">
        <v>4948</v>
      </c>
      <c r="Q210" s="17" t="s">
        <v>4949</v>
      </c>
      <c r="R210" s="17" t="s">
        <v>1982</v>
      </c>
      <c r="S210" s="17" t="s">
        <v>4950</v>
      </c>
      <c r="T210" s="17" t="s">
        <v>4951</v>
      </c>
      <c r="U210" s="17" t="s">
        <v>4949</v>
      </c>
    </row>
    <row r="211" spans="2:21" ht="13.15" customHeight="1" x14ac:dyDescent="0.25">
      <c r="B211" s="18" t="s">
        <v>5956</v>
      </c>
      <c r="C211" s="19" t="s">
        <v>4952</v>
      </c>
      <c r="D211" s="19" t="s">
        <v>4953</v>
      </c>
      <c r="E211" s="19" t="s">
        <v>4954</v>
      </c>
      <c r="F211" s="19" t="s">
        <v>4955</v>
      </c>
      <c r="G211" s="19" t="s">
        <v>4956</v>
      </c>
      <c r="H211" s="19" t="s">
        <v>4957</v>
      </c>
      <c r="I211" s="19" t="s">
        <v>14</v>
      </c>
      <c r="J211" s="19" t="s">
        <v>4953</v>
      </c>
      <c r="K211" s="19" t="s">
        <v>4952</v>
      </c>
      <c r="L211" s="19" t="s">
        <v>4952</v>
      </c>
      <c r="M211" s="19" t="s">
        <v>4952</v>
      </c>
      <c r="N211" s="19" t="s">
        <v>1949</v>
      </c>
      <c r="O211" s="19" t="s">
        <v>4958</v>
      </c>
      <c r="P211" s="19" t="s">
        <v>4959</v>
      </c>
      <c r="Q211" s="19" t="s">
        <v>4960</v>
      </c>
      <c r="R211" s="19" t="s">
        <v>4961</v>
      </c>
      <c r="S211" s="19" t="s">
        <v>4962</v>
      </c>
      <c r="T211" s="19" t="s">
        <v>4938</v>
      </c>
      <c r="U211" s="19" t="s">
        <v>4960</v>
      </c>
    </row>
    <row r="212" spans="2:21" ht="13.15" customHeight="1" x14ac:dyDescent="0.25">
      <c r="B212" s="16" t="s">
        <v>5957</v>
      </c>
      <c r="C212" s="17" t="s">
        <v>4963</v>
      </c>
      <c r="D212" s="17" t="s">
        <v>4964</v>
      </c>
      <c r="E212" s="17" t="s">
        <v>4965</v>
      </c>
      <c r="F212" s="17" t="s">
        <v>2089</v>
      </c>
      <c r="G212" s="17" t="s">
        <v>4966</v>
      </c>
      <c r="H212" s="17" t="s">
        <v>15</v>
      </c>
      <c r="I212" s="17" t="s">
        <v>4967</v>
      </c>
      <c r="J212" s="17" t="s">
        <v>4964</v>
      </c>
      <c r="K212" s="17" t="s">
        <v>4963</v>
      </c>
      <c r="L212" s="17" t="s">
        <v>4963</v>
      </c>
      <c r="M212" s="17" t="s">
        <v>4963</v>
      </c>
      <c r="N212" s="17" t="s">
        <v>44</v>
      </c>
      <c r="O212" s="17" t="s">
        <v>4968</v>
      </c>
      <c r="P212" s="17" t="s">
        <v>4969</v>
      </c>
      <c r="Q212" s="17" t="s">
        <v>4864</v>
      </c>
      <c r="R212" s="17" t="s">
        <v>4970</v>
      </c>
      <c r="S212" s="17" t="s">
        <v>4971</v>
      </c>
      <c r="T212" s="17" t="s">
        <v>4972</v>
      </c>
      <c r="U212" s="17" t="s">
        <v>4864</v>
      </c>
    </row>
    <row r="213" spans="2:21" ht="13.15" customHeight="1" x14ac:dyDescent="0.25">
      <c r="B213" s="18" t="s">
        <v>5958</v>
      </c>
      <c r="C213" s="19" t="s">
        <v>4973</v>
      </c>
      <c r="D213" s="19" t="s">
        <v>4974</v>
      </c>
      <c r="E213" s="19" t="s">
        <v>4965</v>
      </c>
      <c r="F213" s="19" t="s">
        <v>4975</v>
      </c>
      <c r="G213" s="19" t="s">
        <v>3183</v>
      </c>
      <c r="H213" s="19" t="s">
        <v>35</v>
      </c>
      <c r="I213" s="19" t="s">
        <v>4976</v>
      </c>
      <c r="J213" s="19" t="s">
        <v>4974</v>
      </c>
      <c r="K213" s="19" t="s">
        <v>4973</v>
      </c>
      <c r="L213" s="19" t="s">
        <v>4973</v>
      </c>
      <c r="M213" s="19" t="s">
        <v>4973</v>
      </c>
      <c r="N213" s="19" t="s">
        <v>4977</v>
      </c>
      <c r="O213" s="19" t="s">
        <v>4978</v>
      </c>
      <c r="P213" s="19" t="s">
        <v>2060</v>
      </c>
      <c r="Q213" s="19" t="s">
        <v>4864</v>
      </c>
      <c r="R213" s="19" t="s">
        <v>4979</v>
      </c>
      <c r="S213" s="19" t="s">
        <v>4980</v>
      </c>
      <c r="T213" s="19" t="s">
        <v>4981</v>
      </c>
      <c r="U213" s="19" t="s">
        <v>4864</v>
      </c>
    </row>
    <row r="214" spans="2:21" ht="30" customHeight="1" x14ac:dyDescent="0.25">
      <c r="B214" s="20" t="s">
        <v>5967</v>
      </c>
    </row>
    <row r="215" spans="2:21" ht="12.75" customHeight="1" x14ac:dyDescent="0.25">
      <c r="B215" s="21" t="s">
        <v>5959</v>
      </c>
    </row>
    <row r="216" spans="2:21" ht="12.75" customHeight="1" x14ac:dyDescent="0.25">
      <c r="B216" s="22" t="s">
        <v>5960</v>
      </c>
    </row>
    <row r="217" spans="2:21" ht="12.75" customHeight="1" x14ac:dyDescent="0.25">
      <c r="B217" s="22" t="s">
        <v>5961</v>
      </c>
    </row>
    <row r="218" spans="2:21" ht="19.899999999999999" customHeight="1" x14ac:dyDescent="0.25">
      <c r="B218" s="5" t="s">
        <v>5968</v>
      </c>
    </row>
    <row r="219" spans="2:21" ht="13.15" customHeight="1" x14ac:dyDescent="0.25">
      <c r="B219" s="24" t="s">
        <v>5969</v>
      </c>
    </row>
    <row r="220" spans="2:21" ht="13.15" customHeight="1" x14ac:dyDescent="0.25">
      <c r="B220" s="24" t="s">
        <v>5970</v>
      </c>
      <c r="M220" s="7"/>
    </row>
    <row r="221" spans="2:21" ht="24.95" customHeight="1" x14ac:dyDescent="0.25">
      <c r="B221" s="25"/>
      <c r="C221" s="26"/>
      <c r="D221" s="27"/>
      <c r="E221" s="28"/>
      <c r="G221" s="26"/>
      <c r="H221" s="27"/>
      <c r="I221" s="28"/>
      <c r="K221" s="26"/>
      <c r="L221" s="27"/>
      <c r="M221" s="28"/>
    </row>
    <row r="222" spans="2:21" ht="3" customHeight="1" x14ac:dyDescent="0.25">
      <c r="C222" s="29"/>
      <c r="D222" s="30"/>
      <c r="E222" s="29"/>
      <c r="G222" s="31"/>
      <c r="H222" s="32"/>
      <c r="I222" s="29"/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</row>
    <row r="223" spans="2:21" ht="15" customHeight="1" x14ac:dyDescent="0.25">
      <c r="C223" s="33" t="s">
        <v>5971</v>
      </c>
      <c r="D223" s="34"/>
      <c r="E223" s="9" t="s">
        <v>5972</v>
      </c>
      <c r="G223" s="33" t="s">
        <v>5971</v>
      </c>
      <c r="H223" s="34"/>
      <c r="I223" s="9" t="s">
        <v>5972</v>
      </c>
      <c r="K223" s="33" t="s">
        <v>5971</v>
      </c>
      <c r="L223" s="34"/>
      <c r="M223" s="9" t="s">
        <v>5972</v>
      </c>
    </row>
    <row r="224" spans="2:21" ht="3" customHeight="1" x14ac:dyDescent="0.25">
      <c r="C224" s="2">
        <v>0</v>
      </c>
      <c r="F224" s="31"/>
      <c r="G224" s="32"/>
      <c r="H224" s="29"/>
    </row>
    <row r="225" spans="3:13" ht="13.15" customHeight="1" x14ac:dyDescent="0.25">
      <c r="F225" s="31"/>
      <c r="G225" s="32"/>
      <c r="H225" s="29"/>
    </row>
    <row r="226" spans="3:13" ht="13.15" customHeight="1" x14ac:dyDescent="0.25">
      <c r="C226" s="35" t="s">
        <v>5973</v>
      </c>
      <c r="D226" s="31"/>
      <c r="E226" s="36" t="s">
        <v>5974</v>
      </c>
      <c r="G226" s="35" t="s">
        <v>5975</v>
      </c>
      <c r="H226" s="31"/>
      <c r="I226" s="36" t="s">
        <v>5976</v>
      </c>
      <c r="K226" s="35" t="s">
        <v>5977</v>
      </c>
      <c r="L226" s="31"/>
      <c r="M226" s="36" t="s">
        <v>5978</v>
      </c>
    </row>
    <row r="227" spans="3:13" ht="13.15" customHeight="1" x14ac:dyDescent="0.25">
      <c r="C227" s="35" t="s">
        <v>5979</v>
      </c>
      <c r="D227" s="31"/>
      <c r="E227" s="36" t="s">
        <v>5980</v>
      </c>
      <c r="G227" s="35" t="s">
        <v>5981</v>
      </c>
      <c r="H227" s="31"/>
      <c r="I227" s="36" t="s">
        <v>5976</v>
      </c>
      <c r="K227" s="35" t="s">
        <v>5982</v>
      </c>
      <c r="L227" s="31"/>
      <c r="M227" s="36" t="s">
        <v>5978</v>
      </c>
    </row>
    <row r="228" spans="3:13" ht="13.15" customHeight="1" x14ac:dyDescent="0.25">
      <c r="C228" s="35" t="s">
        <v>5983</v>
      </c>
      <c r="D228" s="31"/>
      <c r="E228" s="36" t="s">
        <v>5980</v>
      </c>
      <c r="G228" s="35" t="s">
        <v>5984</v>
      </c>
      <c r="H228" s="31"/>
      <c r="I228" s="36" t="s">
        <v>5976</v>
      </c>
      <c r="K228" s="35" t="s">
        <v>5985</v>
      </c>
      <c r="L228" s="31"/>
      <c r="M228" s="36" t="s">
        <v>5978</v>
      </c>
    </row>
    <row r="229" spans="3:13" ht="13.15" customHeight="1" x14ac:dyDescent="0.25">
      <c r="C229" s="35" t="s">
        <v>5986</v>
      </c>
      <c r="D229" s="31"/>
      <c r="E229" s="36" t="s">
        <v>5980</v>
      </c>
      <c r="G229" s="35" t="s">
        <v>5987</v>
      </c>
      <c r="H229" s="31"/>
      <c r="I229" s="36" t="s">
        <v>5976</v>
      </c>
      <c r="K229" s="35" t="s">
        <v>5988</v>
      </c>
      <c r="L229" s="31"/>
      <c r="M229" s="36" t="s">
        <v>5978</v>
      </c>
    </row>
    <row r="230" spans="3:13" ht="13.15" customHeight="1" x14ac:dyDescent="0.25">
      <c r="C230" s="35" t="s">
        <v>5989</v>
      </c>
      <c r="D230" s="31"/>
      <c r="E230" s="36" t="s">
        <v>5980</v>
      </c>
      <c r="G230" s="35" t="s">
        <v>5990</v>
      </c>
      <c r="H230" s="31"/>
      <c r="I230" s="36" t="s">
        <v>5976</v>
      </c>
      <c r="K230" s="35" t="s">
        <v>5991</v>
      </c>
      <c r="L230" s="31"/>
      <c r="M230" s="36" t="s">
        <v>5978</v>
      </c>
    </row>
    <row r="231" spans="3:13" ht="13.15" customHeight="1" x14ac:dyDescent="0.25">
      <c r="C231" s="35" t="s">
        <v>5992</v>
      </c>
      <c r="D231" s="31"/>
      <c r="E231" s="36" t="s">
        <v>5980</v>
      </c>
      <c r="G231" s="35" t="s">
        <v>5993</v>
      </c>
      <c r="H231" s="31"/>
      <c r="I231" s="36" t="s">
        <v>5976</v>
      </c>
      <c r="K231" s="35" t="s">
        <v>5994</v>
      </c>
      <c r="L231" s="31"/>
      <c r="M231" s="36" t="s">
        <v>5995</v>
      </c>
    </row>
    <row r="232" spans="3:13" ht="13.15" customHeight="1" x14ac:dyDescent="0.25">
      <c r="C232" s="35" t="s">
        <v>5996</v>
      </c>
      <c r="D232" s="31"/>
      <c r="E232" s="36" t="s">
        <v>5980</v>
      </c>
      <c r="G232" s="35" t="s">
        <v>5997</v>
      </c>
      <c r="H232" s="31"/>
      <c r="I232" s="36" t="s">
        <v>5976</v>
      </c>
      <c r="K232" s="35" t="s">
        <v>5998</v>
      </c>
      <c r="L232" s="31"/>
      <c r="M232" s="36" t="s">
        <v>5995</v>
      </c>
    </row>
    <row r="233" spans="3:13" ht="13.15" customHeight="1" x14ac:dyDescent="0.25">
      <c r="C233" s="35" t="s">
        <v>5999</v>
      </c>
      <c r="D233" s="31"/>
      <c r="E233" s="36" t="s">
        <v>5980</v>
      </c>
      <c r="G233" s="35" t="s">
        <v>6000</v>
      </c>
      <c r="H233" s="31"/>
      <c r="I233" s="36" t="s">
        <v>5976</v>
      </c>
      <c r="K233" s="35" t="s">
        <v>6001</v>
      </c>
      <c r="L233" s="31"/>
      <c r="M233" s="36" t="s">
        <v>6002</v>
      </c>
    </row>
    <row r="234" spans="3:13" ht="13.15" customHeight="1" x14ac:dyDescent="0.25">
      <c r="C234" s="35" t="s">
        <v>6003</v>
      </c>
      <c r="D234" s="31"/>
      <c r="E234" s="36" t="s">
        <v>5980</v>
      </c>
      <c r="G234" s="35" t="s">
        <v>6004</v>
      </c>
      <c r="H234" s="31"/>
      <c r="I234" s="36" t="s">
        <v>5978</v>
      </c>
      <c r="K234" s="35" t="s">
        <v>6005</v>
      </c>
      <c r="L234" s="31"/>
      <c r="M234" s="36" t="s">
        <v>6002</v>
      </c>
    </row>
    <row r="235" spans="3:13" ht="13.15" customHeight="1" x14ac:dyDescent="0.25">
      <c r="C235" s="35" t="s">
        <v>6006</v>
      </c>
      <c r="D235" s="31"/>
      <c r="E235" s="36" t="s">
        <v>5980</v>
      </c>
      <c r="G235" s="35" t="s">
        <v>6007</v>
      </c>
      <c r="H235" s="31"/>
      <c r="I235" s="36" t="s">
        <v>5978</v>
      </c>
      <c r="K235" s="35" t="s">
        <v>6008</v>
      </c>
      <c r="L235" s="31"/>
      <c r="M235" s="36" t="s">
        <v>6009</v>
      </c>
    </row>
    <row r="236" spans="3:13" ht="13.15" customHeight="1" x14ac:dyDescent="0.25">
      <c r="C236" s="35" t="s">
        <v>6010</v>
      </c>
      <c r="D236" s="31"/>
      <c r="E236" s="36" t="s">
        <v>5980</v>
      </c>
      <c r="G236" s="35" t="s">
        <v>6011</v>
      </c>
      <c r="H236" s="31"/>
      <c r="I236" s="36" t="s">
        <v>5978</v>
      </c>
      <c r="K236" s="35" t="s">
        <v>6012</v>
      </c>
      <c r="L236" s="31"/>
      <c r="M236" s="36" t="s">
        <v>6013</v>
      </c>
    </row>
    <row r="237" spans="3:13" ht="13.15" customHeight="1" x14ac:dyDescent="0.25">
      <c r="C237" s="35" t="s">
        <v>6014</v>
      </c>
      <c r="D237" s="31"/>
      <c r="E237" s="36" t="s">
        <v>5980</v>
      </c>
      <c r="G237" s="35" t="s">
        <v>6015</v>
      </c>
      <c r="H237" s="31"/>
      <c r="I237" s="36" t="s">
        <v>5978</v>
      </c>
      <c r="K237" s="35" t="s">
        <v>6016</v>
      </c>
      <c r="L237" s="31"/>
      <c r="M237" s="36" t="s">
        <v>6013</v>
      </c>
    </row>
    <row r="238" spans="3:13" ht="13.15" customHeight="1" x14ac:dyDescent="0.25">
      <c r="C238" s="35" t="s">
        <v>6017</v>
      </c>
      <c r="D238" s="31"/>
      <c r="E238" s="36" t="s">
        <v>6018</v>
      </c>
      <c r="G238" s="35" t="s">
        <v>6019</v>
      </c>
      <c r="H238" s="31"/>
      <c r="I238" s="36" t="s">
        <v>5978</v>
      </c>
      <c r="K238" s="35" t="s">
        <v>6020</v>
      </c>
      <c r="L238" s="31"/>
      <c r="M238" s="36" t="s">
        <v>6021</v>
      </c>
    </row>
    <row r="239" spans="3:13" ht="13.15" customHeight="1" x14ac:dyDescent="0.25">
      <c r="C239" s="35" t="s">
        <v>6022</v>
      </c>
      <c r="D239" s="31"/>
      <c r="E239" s="36" t="s">
        <v>6018</v>
      </c>
      <c r="G239" s="35" t="s">
        <v>6023</v>
      </c>
      <c r="H239" s="31"/>
      <c r="I239" s="36" t="s">
        <v>5978</v>
      </c>
      <c r="K239" s="35" t="s">
        <v>6024</v>
      </c>
      <c r="L239" s="31"/>
      <c r="M239" s="36" t="s">
        <v>6021</v>
      </c>
    </row>
    <row r="240" spans="3:13" ht="13.15" customHeight="1" x14ac:dyDescent="0.25">
      <c r="C240" s="35" t="s">
        <v>6025</v>
      </c>
      <c r="D240" s="31"/>
      <c r="E240" s="36" t="s">
        <v>6018</v>
      </c>
      <c r="G240" s="35" t="s">
        <v>6026</v>
      </c>
      <c r="H240" s="31"/>
      <c r="I240" s="36" t="s">
        <v>5978</v>
      </c>
      <c r="K240" s="35" t="s">
        <v>6027</v>
      </c>
      <c r="L240" s="31"/>
      <c r="M240" s="36" t="s">
        <v>6021</v>
      </c>
    </row>
    <row r="241" spans="3:13" ht="13.15" customHeight="1" x14ac:dyDescent="0.25">
      <c r="C241" s="35" t="s">
        <v>6028</v>
      </c>
      <c r="D241" s="31"/>
      <c r="E241" s="36" t="s">
        <v>6018</v>
      </c>
      <c r="G241" s="35" t="s">
        <v>6029</v>
      </c>
      <c r="H241" s="31"/>
      <c r="I241" s="36" t="s">
        <v>5978</v>
      </c>
      <c r="K241" s="35" t="s">
        <v>6030</v>
      </c>
      <c r="L241" s="31"/>
      <c r="M241" s="36" t="s">
        <v>6021</v>
      </c>
    </row>
    <row r="242" spans="3:13" ht="13.15" customHeight="1" x14ac:dyDescent="0.25">
      <c r="C242" s="35" t="s">
        <v>6031</v>
      </c>
      <c r="D242" s="31"/>
      <c r="E242" s="36" t="s">
        <v>6018</v>
      </c>
      <c r="G242" s="35" t="s">
        <v>6032</v>
      </c>
      <c r="H242" s="31"/>
      <c r="I242" s="36" t="s">
        <v>5978</v>
      </c>
      <c r="K242" s="35" t="s">
        <v>6033</v>
      </c>
      <c r="L242" s="31"/>
      <c r="M242" s="36" t="s">
        <v>6021</v>
      </c>
    </row>
    <row r="243" spans="3:13" ht="13.15" customHeight="1" x14ac:dyDescent="0.25">
      <c r="C243" s="35" t="s">
        <v>6034</v>
      </c>
      <c r="D243" s="31"/>
      <c r="E243" s="36" t="s">
        <v>6018</v>
      </c>
      <c r="G243" s="35" t="s">
        <v>6035</v>
      </c>
      <c r="H243" s="31"/>
      <c r="I243" s="36" t="s">
        <v>5978</v>
      </c>
      <c r="K243" s="35" t="s">
        <v>6036</v>
      </c>
      <c r="L243" s="31"/>
      <c r="M243" s="36" t="s">
        <v>6037</v>
      </c>
    </row>
    <row r="244" spans="3:13" ht="13.15" customHeight="1" x14ac:dyDescent="0.25">
      <c r="C244" s="35" t="s">
        <v>6038</v>
      </c>
      <c r="D244" s="31"/>
      <c r="E244" s="36" t="s">
        <v>6018</v>
      </c>
      <c r="G244" s="35" t="s">
        <v>6039</v>
      </c>
      <c r="H244" s="31"/>
      <c r="I244" s="36" t="s">
        <v>5978</v>
      </c>
      <c r="K244" s="35" t="s">
        <v>6040</v>
      </c>
      <c r="L244" s="31"/>
      <c r="M244" s="36" t="s">
        <v>6037</v>
      </c>
    </row>
    <row r="245" spans="3:13" ht="13.15" customHeight="1" x14ac:dyDescent="0.25">
      <c r="C245" s="35" t="s">
        <v>6041</v>
      </c>
      <c r="D245" s="31"/>
      <c r="E245" s="36" t="s">
        <v>6018</v>
      </c>
      <c r="G245" s="35" t="s">
        <v>6042</v>
      </c>
      <c r="H245" s="31"/>
      <c r="I245" s="36" t="s">
        <v>5978</v>
      </c>
      <c r="K245" s="35" t="s">
        <v>6043</v>
      </c>
      <c r="L245" s="31"/>
      <c r="M245" s="36" t="s">
        <v>6037</v>
      </c>
    </row>
    <row r="246" spans="3:13" ht="13.15" customHeight="1" x14ac:dyDescent="0.25">
      <c r="C246" s="35" t="s">
        <v>6044</v>
      </c>
      <c r="D246" s="31"/>
      <c r="E246" s="36" t="s">
        <v>6018</v>
      </c>
      <c r="G246" s="35" t="s">
        <v>6045</v>
      </c>
      <c r="H246" s="31"/>
      <c r="I246" s="36" t="s">
        <v>5978</v>
      </c>
      <c r="K246" s="35" t="s">
        <v>6046</v>
      </c>
      <c r="L246" s="31"/>
      <c r="M246" s="36" t="s">
        <v>6037</v>
      </c>
    </row>
    <row r="247" spans="3:13" ht="13.15" customHeight="1" x14ac:dyDescent="0.25">
      <c r="C247" s="35" t="s">
        <v>6047</v>
      </c>
      <c r="D247" s="31"/>
      <c r="E247" s="36" t="s">
        <v>6018</v>
      </c>
      <c r="G247" s="35" t="s">
        <v>6048</v>
      </c>
      <c r="H247" s="31"/>
      <c r="I247" s="36" t="s">
        <v>5978</v>
      </c>
      <c r="K247" s="35" t="s">
        <v>6049</v>
      </c>
      <c r="L247" s="31"/>
      <c r="M247" s="36" t="s">
        <v>6037</v>
      </c>
    </row>
    <row r="248" spans="3:13" ht="13.15" customHeight="1" x14ac:dyDescent="0.25">
      <c r="C248" s="35" t="s">
        <v>6050</v>
      </c>
      <c r="D248" s="31"/>
      <c r="E248" s="36" t="s">
        <v>6018</v>
      </c>
      <c r="G248" s="35" t="s">
        <v>6051</v>
      </c>
      <c r="H248" s="31"/>
      <c r="I248" s="36" t="s">
        <v>5978</v>
      </c>
      <c r="K248" s="35" t="s">
        <v>6052</v>
      </c>
      <c r="L248" s="31"/>
      <c r="M248" s="36" t="s">
        <v>6053</v>
      </c>
    </row>
    <row r="249" spans="3:13" ht="13.15" customHeight="1" x14ac:dyDescent="0.25">
      <c r="C249" s="35" t="s">
        <v>6054</v>
      </c>
      <c r="D249" s="31"/>
      <c r="E249" s="36" t="s">
        <v>6018</v>
      </c>
      <c r="G249" s="35" t="s">
        <v>6055</v>
      </c>
      <c r="H249" s="31"/>
      <c r="I249" s="36" t="s">
        <v>5978</v>
      </c>
      <c r="K249" s="35" t="s">
        <v>6056</v>
      </c>
      <c r="L249" s="31"/>
      <c r="M249" s="36" t="s">
        <v>6053</v>
      </c>
    </row>
    <row r="250" spans="3:13" ht="13.15" customHeight="1" x14ac:dyDescent="0.25">
      <c r="C250" s="35" t="s">
        <v>6057</v>
      </c>
      <c r="D250" s="31"/>
      <c r="E250" s="36" t="s">
        <v>6018</v>
      </c>
      <c r="G250" s="35" t="s">
        <v>6058</v>
      </c>
      <c r="H250" s="31"/>
      <c r="I250" s="36" t="s">
        <v>5978</v>
      </c>
      <c r="K250" s="35" t="s">
        <v>6059</v>
      </c>
      <c r="L250" s="31"/>
      <c r="M250" s="36" t="s">
        <v>6053</v>
      </c>
    </row>
    <row r="251" spans="3:13" ht="13.15" customHeight="1" x14ac:dyDescent="0.25">
      <c r="C251" s="35" t="s">
        <v>6060</v>
      </c>
      <c r="D251" s="31"/>
      <c r="E251" s="36" t="s">
        <v>6018</v>
      </c>
      <c r="G251" s="35" t="s">
        <v>6061</v>
      </c>
      <c r="H251" s="31"/>
      <c r="I251" s="36" t="s">
        <v>5978</v>
      </c>
      <c r="K251" s="35" t="s">
        <v>6062</v>
      </c>
      <c r="L251" s="31"/>
      <c r="M251" s="36" t="s">
        <v>6053</v>
      </c>
    </row>
    <row r="252" spans="3:13" ht="13.15" customHeight="1" x14ac:dyDescent="0.25">
      <c r="C252" s="35" t="s">
        <v>6063</v>
      </c>
      <c r="D252" s="31"/>
      <c r="E252" s="36" t="s">
        <v>6018</v>
      </c>
      <c r="G252" s="35" t="s">
        <v>6064</v>
      </c>
      <c r="H252" s="31"/>
      <c r="I252" s="36" t="s">
        <v>5978</v>
      </c>
      <c r="K252" s="35" t="s">
        <v>6065</v>
      </c>
      <c r="L252" s="31"/>
      <c r="M252" s="36" t="s">
        <v>6053</v>
      </c>
    </row>
    <row r="253" spans="3:13" ht="13.15" customHeight="1" x14ac:dyDescent="0.25">
      <c r="C253" s="35" t="s">
        <v>6066</v>
      </c>
      <c r="D253" s="31"/>
      <c r="E253" s="36" t="s">
        <v>6018</v>
      </c>
      <c r="G253" s="35" t="s">
        <v>6067</v>
      </c>
      <c r="H253" s="31"/>
      <c r="I253" s="36" t="s">
        <v>5978</v>
      </c>
      <c r="K253" s="35" t="s">
        <v>6068</v>
      </c>
      <c r="L253" s="31"/>
      <c r="M253" s="36" t="s">
        <v>6053</v>
      </c>
    </row>
    <row r="254" spans="3:13" ht="13.15" customHeight="1" x14ac:dyDescent="0.25">
      <c r="C254" s="35" t="s">
        <v>6069</v>
      </c>
      <c r="D254" s="31"/>
      <c r="E254" s="36" t="s">
        <v>6018</v>
      </c>
      <c r="G254" s="35" t="s">
        <v>6070</v>
      </c>
      <c r="H254" s="31"/>
      <c r="I254" s="36" t="s">
        <v>5978</v>
      </c>
      <c r="K254" s="35" t="s">
        <v>6071</v>
      </c>
      <c r="L254" s="31"/>
      <c r="M254" s="36" t="s">
        <v>6072</v>
      </c>
    </row>
    <row r="255" spans="3:13" ht="13.15" customHeight="1" x14ac:dyDescent="0.25">
      <c r="C255" s="35" t="s">
        <v>6073</v>
      </c>
      <c r="D255" s="31"/>
      <c r="E255" s="36" t="s">
        <v>6018</v>
      </c>
      <c r="G255" s="35" t="s">
        <v>6074</v>
      </c>
      <c r="H255" s="31"/>
      <c r="I255" s="36" t="s">
        <v>5978</v>
      </c>
      <c r="K255" s="35" t="s">
        <v>6075</v>
      </c>
      <c r="L255" s="31"/>
      <c r="M255" s="36" t="s">
        <v>6072</v>
      </c>
    </row>
    <row r="256" spans="3:13" ht="13.15" customHeight="1" x14ac:dyDescent="0.25">
      <c r="C256" s="35" t="s">
        <v>6076</v>
      </c>
      <c r="D256" s="31"/>
      <c r="E256" s="36" t="s">
        <v>6018</v>
      </c>
      <c r="G256" s="35" t="s">
        <v>6077</v>
      </c>
      <c r="H256" s="31"/>
      <c r="I256" s="36" t="s">
        <v>5978</v>
      </c>
      <c r="K256" s="35" t="s">
        <v>6078</v>
      </c>
      <c r="L256" s="31"/>
      <c r="M256" s="36" t="s">
        <v>6072</v>
      </c>
    </row>
    <row r="257" spans="3:13" ht="13.15" customHeight="1" x14ac:dyDescent="0.25">
      <c r="C257" s="35" t="s">
        <v>6079</v>
      </c>
      <c r="D257" s="31"/>
      <c r="E257" s="36" t="s">
        <v>6018</v>
      </c>
      <c r="G257" s="35" t="s">
        <v>6080</v>
      </c>
      <c r="H257" s="31"/>
      <c r="I257" s="36" t="s">
        <v>5978</v>
      </c>
      <c r="K257" s="35" t="s">
        <v>6081</v>
      </c>
      <c r="L257" s="31"/>
      <c r="M257" s="36" t="s">
        <v>6072</v>
      </c>
    </row>
    <row r="258" spans="3:13" ht="13.15" customHeight="1" x14ac:dyDescent="0.25">
      <c r="C258" s="35" t="s">
        <v>6082</v>
      </c>
      <c r="D258" s="31"/>
      <c r="E258" s="36" t="s">
        <v>6018</v>
      </c>
      <c r="G258" s="35" t="s">
        <v>6083</v>
      </c>
      <c r="H258" s="31"/>
      <c r="I258" s="36" t="s">
        <v>5978</v>
      </c>
      <c r="K258" s="35" t="s">
        <v>6084</v>
      </c>
      <c r="L258" s="31"/>
      <c r="M258" s="36" t="s">
        <v>6072</v>
      </c>
    </row>
    <row r="259" spans="3:13" ht="13.15" customHeight="1" x14ac:dyDescent="0.25">
      <c r="C259" s="35" t="s">
        <v>6085</v>
      </c>
      <c r="D259" s="31"/>
      <c r="E259" s="36" t="s">
        <v>6018</v>
      </c>
      <c r="G259" s="35" t="s">
        <v>6086</v>
      </c>
      <c r="H259" s="31"/>
      <c r="I259" s="36" t="s">
        <v>5978</v>
      </c>
      <c r="K259" s="35" t="s">
        <v>6087</v>
      </c>
      <c r="L259" s="31"/>
      <c r="M259" s="36" t="s">
        <v>6072</v>
      </c>
    </row>
    <row r="260" spans="3:13" ht="13.15" customHeight="1" x14ac:dyDescent="0.25">
      <c r="C260" s="35" t="s">
        <v>6088</v>
      </c>
      <c r="D260" s="31"/>
      <c r="E260" s="36" t="s">
        <v>6018</v>
      </c>
      <c r="G260" s="35" t="s">
        <v>6089</v>
      </c>
      <c r="H260" s="31"/>
      <c r="I260" s="36" t="s">
        <v>5978</v>
      </c>
      <c r="K260" s="35" t="s">
        <v>6090</v>
      </c>
      <c r="L260" s="31"/>
      <c r="M260" s="36" t="s">
        <v>6072</v>
      </c>
    </row>
    <row r="261" spans="3:13" ht="13.15" customHeight="1" x14ac:dyDescent="0.25">
      <c r="C261" s="35" t="s">
        <v>6091</v>
      </c>
      <c r="D261" s="31"/>
      <c r="E261" s="36" t="s">
        <v>6018</v>
      </c>
      <c r="G261" s="35" t="s">
        <v>6092</v>
      </c>
      <c r="H261" s="31"/>
      <c r="I261" s="36" t="s">
        <v>5978</v>
      </c>
      <c r="K261" s="35" t="s">
        <v>6093</v>
      </c>
      <c r="L261" s="31"/>
      <c r="M261" s="36" t="s">
        <v>6072</v>
      </c>
    </row>
    <row r="262" spans="3:13" ht="13.15" customHeight="1" x14ac:dyDescent="0.25">
      <c r="C262" s="35" t="s">
        <v>6094</v>
      </c>
      <c r="D262" s="31"/>
      <c r="E262" s="36" t="s">
        <v>6018</v>
      </c>
      <c r="G262" s="35" t="s">
        <v>6095</v>
      </c>
      <c r="H262" s="31"/>
      <c r="I262" s="36" t="s">
        <v>5978</v>
      </c>
      <c r="K262" s="35" t="s">
        <v>6096</v>
      </c>
      <c r="L262" s="31"/>
      <c r="M262" s="36" t="s">
        <v>6072</v>
      </c>
    </row>
    <row r="263" spans="3:13" ht="13.15" customHeight="1" x14ac:dyDescent="0.25">
      <c r="C263" s="35" t="s">
        <v>6097</v>
      </c>
      <c r="D263" s="31"/>
      <c r="E263" s="36" t="s">
        <v>6018</v>
      </c>
      <c r="G263" s="35" t="s">
        <v>6098</v>
      </c>
      <c r="H263" s="31"/>
      <c r="I263" s="36" t="s">
        <v>5978</v>
      </c>
      <c r="K263" s="35" t="s">
        <v>6099</v>
      </c>
      <c r="L263" s="31"/>
      <c r="M263" s="36" t="s">
        <v>6100</v>
      </c>
    </row>
    <row r="264" spans="3:13" ht="13.15" customHeight="1" x14ac:dyDescent="0.25">
      <c r="C264" s="35" t="s">
        <v>6101</v>
      </c>
      <c r="D264" s="31"/>
      <c r="E264" s="36" t="s">
        <v>6018</v>
      </c>
      <c r="G264" s="35" t="s">
        <v>6102</v>
      </c>
      <c r="H264" s="31"/>
      <c r="I264" s="36" t="s">
        <v>5978</v>
      </c>
      <c r="K264" s="35" t="s">
        <v>6103</v>
      </c>
      <c r="L264" s="31"/>
      <c r="M264" s="36" t="s">
        <v>6100</v>
      </c>
    </row>
    <row r="265" spans="3:13" ht="13.15" customHeight="1" x14ac:dyDescent="0.25">
      <c r="C265" s="35" t="s">
        <v>6104</v>
      </c>
      <c r="D265" s="31"/>
      <c r="E265" s="36" t="s">
        <v>5976</v>
      </c>
      <c r="G265" s="35" t="s">
        <v>6105</v>
      </c>
      <c r="H265" s="31"/>
      <c r="I265" s="36" t="s">
        <v>5978</v>
      </c>
      <c r="K265" s="35" t="s">
        <v>6106</v>
      </c>
      <c r="L265" s="31"/>
      <c r="M265" s="36" t="s">
        <v>6100</v>
      </c>
    </row>
    <row r="266" spans="3:13" ht="13.15" customHeight="1" x14ac:dyDescent="0.25">
      <c r="C266" s="35" t="s">
        <v>6107</v>
      </c>
      <c r="D266" s="31"/>
      <c r="E266" s="36" t="s">
        <v>5976</v>
      </c>
      <c r="G266" s="35" t="s">
        <v>6108</v>
      </c>
      <c r="H266" s="31"/>
      <c r="I266" s="36" t="s">
        <v>5978</v>
      </c>
      <c r="K266" s="35" t="s">
        <v>6109</v>
      </c>
      <c r="L266" s="31"/>
      <c r="M266" s="36" t="s">
        <v>6100</v>
      </c>
    </row>
    <row r="267" spans="3:13" ht="13.15" customHeight="1" x14ac:dyDescent="0.25">
      <c r="C267" s="35" t="s">
        <v>6110</v>
      </c>
      <c r="D267" s="31"/>
      <c r="E267" s="36" t="s">
        <v>5976</v>
      </c>
      <c r="G267" s="35" t="s">
        <v>6111</v>
      </c>
      <c r="H267" s="31"/>
      <c r="I267" s="36" t="s">
        <v>5978</v>
      </c>
      <c r="K267" s="35" t="s">
        <v>6112</v>
      </c>
      <c r="L267" s="31"/>
      <c r="M267" s="36" t="s">
        <v>6100</v>
      </c>
    </row>
    <row r="268" spans="3:13" ht="13.15" customHeight="1" x14ac:dyDescent="0.25">
      <c r="C268" s="35" t="s">
        <v>6113</v>
      </c>
      <c r="D268" s="31"/>
      <c r="E268" s="36" t="s">
        <v>5976</v>
      </c>
      <c r="G268" s="35" t="s">
        <v>6114</v>
      </c>
      <c r="H268" s="31"/>
      <c r="I268" s="36" t="s">
        <v>5978</v>
      </c>
      <c r="K268" s="35" t="s">
        <v>6115</v>
      </c>
      <c r="L268" s="31"/>
      <c r="M268" s="36" t="s">
        <v>6100</v>
      </c>
    </row>
    <row r="269" spans="3:13" ht="13.15" customHeight="1" x14ac:dyDescent="0.25">
      <c r="C269" s="35" t="s">
        <v>6116</v>
      </c>
      <c r="D269" s="31"/>
      <c r="E269" s="36" t="s">
        <v>5976</v>
      </c>
      <c r="G269" s="35" t="s">
        <v>6117</v>
      </c>
      <c r="H269" s="31"/>
      <c r="I269" s="36" t="s">
        <v>5978</v>
      </c>
      <c r="K269" s="35" t="s">
        <v>6118</v>
      </c>
      <c r="L269" s="31"/>
      <c r="M269" s="36" t="s">
        <v>6100</v>
      </c>
    </row>
    <row r="270" spans="3:13" ht="13.15" customHeight="1" x14ac:dyDescent="0.25">
      <c r="C270" s="35" t="s">
        <v>6119</v>
      </c>
      <c r="D270" s="31"/>
      <c r="E270" s="36" t="s">
        <v>5976</v>
      </c>
      <c r="G270" s="35" t="s">
        <v>6120</v>
      </c>
      <c r="H270" s="31"/>
      <c r="I270" s="36" t="s">
        <v>5978</v>
      </c>
      <c r="K270" s="35" t="s">
        <v>6121</v>
      </c>
      <c r="L270" s="31"/>
      <c r="M270" s="36" t="s">
        <v>6100</v>
      </c>
    </row>
    <row r="271" spans="3:13" ht="13.15" customHeight="1" x14ac:dyDescent="0.25">
      <c r="C271" s="35" t="s">
        <v>6122</v>
      </c>
      <c r="D271" s="31"/>
      <c r="E271" s="36" t="s">
        <v>5976</v>
      </c>
      <c r="G271" s="35" t="s">
        <v>6123</v>
      </c>
      <c r="H271" s="31"/>
      <c r="I271" s="36" t="s">
        <v>5978</v>
      </c>
      <c r="K271" s="35" t="s">
        <v>6124</v>
      </c>
      <c r="L271" s="31"/>
      <c r="M271" s="36" t="s">
        <v>6100</v>
      </c>
    </row>
    <row r="272" spans="3:13" ht="13.15" customHeight="1" x14ac:dyDescent="0.25">
      <c r="C272" s="35" t="s">
        <v>6125</v>
      </c>
      <c r="D272" s="31"/>
      <c r="E272" s="36" t="s">
        <v>5976</v>
      </c>
      <c r="G272" s="35" t="s">
        <v>6126</v>
      </c>
      <c r="H272" s="31"/>
      <c r="I272" s="36" t="s">
        <v>5978</v>
      </c>
      <c r="K272" s="35" t="s">
        <v>6127</v>
      </c>
      <c r="L272" s="31"/>
      <c r="M272" s="36" t="s">
        <v>6100</v>
      </c>
    </row>
    <row r="273" spans="3:13" ht="13.15" customHeight="1" x14ac:dyDescent="0.25">
      <c r="C273" s="35" t="s">
        <v>6128</v>
      </c>
      <c r="D273" s="31"/>
      <c r="E273" s="36" t="s">
        <v>5976</v>
      </c>
      <c r="G273" s="35" t="s">
        <v>6129</v>
      </c>
      <c r="H273" s="31"/>
      <c r="I273" s="36" t="s">
        <v>5978</v>
      </c>
      <c r="K273" s="35" t="s">
        <v>6130</v>
      </c>
      <c r="L273" s="31"/>
      <c r="M273" s="36" t="s">
        <v>6100</v>
      </c>
    </row>
    <row r="274" spans="3:13" ht="13.15" customHeight="1" x14ac:dyDescent="0.25">
      <c r="C274" s="35" t="s">
        <v>6131</v>
      </c>
      <c r="D274" s="31"/>
      <c r="E274" s="36" t="s">
        <v>5976</v>
      </c>
      <c r="G274" s="35" t="s">
        <v>6132</v>
      </c>
      <c r="H274" s="31"/>
      <c r="I274" s="36" t="s">
        <v>5978</v>
      </c>
      <c r="K274" s="35" t="s">
        <v>6133</v>
      </c>
      <c r="L274" s="31"/>
      <c r="M274" s="36" t="s">
        <v>6100</v>
      </c>
    </row>
    <row r="275" spans="3:13" ht="13.15" customHeight="1" x14ac:dyDescent="0.25">
      <c r="C275" s="35" t="s">
        <v>6134</v>
      </c>
      <c r="D275" s="31"/>
      <c r="E275" s="36" t="s">
        <v>5976</v>
      </c>
      <c r="G275" s="35" t="s">
        <v>6135</v>
      </c>
      <c r="H275" s="31"/>
      <c r="I275" s="36" t="s">
        <v>5978</v>
      </c>
      <c r="K275" s="35" t="s">
        <v>6136</v>
      </c>
      <c r="L275" s="31"/>
      <c r="M275" s="36" t="s">
        <v>6100</v>
      </c>
    </row>
    <row r="276" spans="3:13" ht="13.15" customHeight="1" x14ac:dyDescent="0.25">
      <c r="C276" s="35" t="s">
        <v>6137</v>
      </c>
      <c r="D276" s="31"/>
      <c r="E276" s="36" t="s">
        <v>5976</v>
      </c>
      <c r="G276" s="35" t="s">
        <v>6138</v>
      </c>
      <c r="H276" s="31"/>
      <c r="I276" s="36" t="s">
        <v>5978</v>
      </c>
      <c r="K276" s="35" t="s">
        <v>6139</v>
      </c>
      <c r="L276" s="31"/>
      <c r="M276" s="36" t="s">
        <v>6100</v>
      </c>
    </row>
    <row r="277" spans="3:13" ht="13.15" customHeight="1" x14ac:dyDescent="0.25">
      <c r="C277" s="35" t="s">
        <v>6140</v>
      </c>
      <c r="D277" s="31"/>
      <c r="E277" s="36" t="s">
        <v>5976</v>
      </c>
      <c r="G277" s="35" t="s">
        <v>6141</v>
      </c>
      <c r="H277" s="31"/>
      <c r="I277" s="36" t="s">
        <v>5978</v>
      </c>
      <c r="K277" s="35" t="s">
        <v>6142</v>
      </c>
      <c r="L277" s="31"/>
      <c r="M277" s="36" t="s">
        <v>6100</v>
      </c>
    </row>
    <row r="278" spans="3:13" ht="13.15" customHeight="1" x14ac:dyDescent="0.25">
      <c r="C278" s="35" t="s">
        <v>6143</v>
      </c>
      <c r="D278" s="31"/>
      <c r="E278" s="36" t="s">
        <v>5976</v>
      </c>
      <c r="G278" s="35" t="s">
        <v>6144</v>
      </c>
      <c r="H278" s="31"/>
      <c r="I278" s="36" t="s">
        <v>5978</v>
      </c>
      <c r="K278" s="35" t="s">
        <v>6145</v>
      </c>
      <c r="L278" s="31"/>
      <c r="M278" s="36" t="s">
        <v>6100</v>
      </c>
    </row>
    <row r="279" spans="3:13" ht="13.15" customHeight="1" x14ac:dyDescent="0.25">
      <c r="C279" s="35" t="s">
        <v>6146</v>
      </c>
      <c r="D279" s="31"/>
      <c r="E279" s="36" t="s">
        <v>5976</v>
      </c>
      <c r="G279" s="35" t="s">
        <v>6147</v>
      </c>
      <c r="H279" s="31"/>
      <c r="I279" s="36" t="s">
        <v>5978</v>
      </c>
      <c r="K279" s="35" t="s">
        <v>6148</v>
      </c>
      <c r="L279" s="31"/>
      <c r="M279" s="36" t="s">
        <v>6149</v>
      </c>
    </row>
    <row r="280" spans="3:13" ht="13.15" customHeight="1" x14ac:dyDescent="0.25">
      <c r="C280" s="35" t="s">
        <v>6150</v>
      </c>
      <c r="D280" s="31"/>
      <c r="E280" s="36" t="s">
        <v>5976</v>
      </c>
      <c r="G280" s="35" t="s">
        <v>6151</v>
      </c>
      <c r="H280" s="31"/>
      <c r="I280" s="36" t="s">
        <v>5978</v>
      </c>
      <c r="K280" s="35" t="s">
        <v>6152</v>
      </c>
      <c r="L280" s="31"/>
      <c r="M280" s="36" t="s">
        <v>6149</v>
      </c>
    </row>
    <row r="281" spans="3:13" ht="13.15" customHeight="1" x14ac:dyDescent="0.25">
      <c r="C281" s="35" t="s">
        <v>6153</v>
      </c>
      <c r="D281" s="31"/>
      <c r="E281" s="36" t="s">
        <v>5976</v>
      </c>
      <c r="G281" s="35" t="s">
        <v>6154</v>
      </c>
      <c r="H281" s="31"/>
      <c r="I281" s="36" t="s">
        <v>5978</v>
      </c>
      <c r="K281" s="35" t="s">
        <v>6155</v>
      </c>
      <c r="L281" s="31"/>
      <c r="M281" s="36" t="s">
        <v>6156</v>
      </c>
    </row>
    <row r="282" spans="3:13" ht="13.15" customHeight="1" x14ac:dyDescent="0.25">
      <c r="C282" s="35" t="s">
        <v>6157</v>
      </c>
      <c r="D282" s="31"/>
      <c r="E282" s="36" t="s">
        <v>5976</v>
      </c>
      <c r="G282" s="35" t="s">
        <v>6158</v>
      </c>
      <c r="H282" s="31"/>
      <c r="I282" s="36" t="s">
        <v>5978</v>
      </c>
      <c r="K282" s="35"/>
      <c r="L282" s="31"/>
      <c r="M282" s="36"/>
    </row>
    <row r="283" spans="3:13" ht="13.15" customHeight="1" x14ac:dyDescent="0.25">
      <c r="C283" s="35" t="s">
        <v>6159</v>
      </c>
      <c r="D283" s="31"/>
      <c r="E283" s="36" t="s">
        <v>5976</v>
      </c>
      <c r="G283" s="35" t="s">
        <v>6160</v>
      </c>
      <c r="H283" s="31"/>
      <c r="I283" s="36" t="s">
        <v>5978</v>
      </c>
      <c r="K283" s="35"/>
      <c r="L283" s="31"/>
      <c r="M283" s="36"/>
    </row>
    <row r="284" spans="3:13" ht="13.15" customHeight="1" x14ac:dyDescent="0.25">
      <c r="C284" s="35" t="s">
        <v>6161</v>
      </c>
      <c r="D284" s="31"/>
      <c r="E284" s="36" t="s">
        <v>5976</v>
      </c>
      <c r="G284" s="35" t="s">
        <v>6162</v>
      </c>
      <c r="H284" s="31"/>
      <c r="I284" s="36" t="s">
        <v>5978</v>
      </c>
      <c r="K284" s="35"/>
      <c r="L284" s="31"/>
      <c r="M284" s="36"/>
    </row>
    <row r="285" spans="3:13" ht="13.15" customHeight="1" x14ac:dyDescent="0.25">
      <c r="C285" s="35" t="s">
        <v>6163</v>
      </c>
      <c r="D285" s="31"/>
      <c r="E285" s="36" t="s">
        <v>5976</v>
      </c>
      <c r="G285" s="35" t="s">
        <v>6164</v>
      </c>
      <c r="H285" s="31"/>
      <c r="I285" s="36" t="s">
        <v>5978</v>
      </c>
      <c r="K285" s="35"/>
      <c r="L285" s="31"/>
      <c r="M285" s="36"/>
    </row>
    <row r="286" spans="3:13" ht="13.15" customHeight="1" x14ac:dyDescent="0.25">
      <c r="C286" s="35" t="s">
        <v>6165</v>
      </c>
      <c r="D286" s="31"/>
      <c r="E286" s="36" t="s">
        <v>5976</v>
      </c>
      <c r="G286" s="35" t="s">
        <v>6166</v>
      </c>
      <c r="H286" s="31"/>
      <c r="I286" s="36" t="s">
        <v>5978</v>
      </c>
      <c r="K286" s="35"/>
      <c r="L286" s="31"/>
      <c r="M286" s="36"/>
    </row>
    <row r="287" spans="3:13" ht="13.15" customHeight="1" x14ac:dyDescent="0.25">
      <c r="C287" s="35" t="s">
        <v>6167</v>
      </c>
      <c r="D287" s="31"/>
      <c r="E287" s="36" t="s">
        <v>5976</v>
      </c>
      <c r="G287" s="35" t="s">
        <v>6168</v>
      </c>
      <c r="H287" s="31"/>
      <c r="I287" s="36" t="s">
        <v>5978</v>
      </c>
      <c r="K287" s="35"/>
      <c r="L287" s="31"/>
      <c r="M287" s="36"/>
    </row>
    <row r="288" spans="3:13" ht="13.15" customHeight="1" x14ac:dyDescent="0.25">
      <c r="C288" s="35" t="s">
        <v>6169</v>
      </c>
      <c r="D288" s="31"/>
      <c r="E288" s="36" t="s">
        <v>5976</v>
      </c>
      <c r="G288" s="35" t="s">
        <v>6170</v>
      </c>
      <c r="H288" s="31"/>
      <c r="I288" s="36" t="s">
        <v>5978</v>
      </c>
      <c r="K288" s="35"/>
      <c r="L288" s="31"/>
      <c r="M288" s="36"/>
    </row>
    <row r="289" spans="3:13" ht="13.15" customHeight="1" x14ac:dyDescent="0.25">
      <c r="C289" s="35" t="s">
        <v>6171</v>
      </c>
      <c r="D289" s="31"/>
      <c r="E289" s="36" t="s">
        <v>5976</v>
      </c>
      <c r="G289" s="35" t="s">
        <v>6172</v>
      </c>
      <c r="H289" s="31"/>
      <c r="I289" s="36" t="s">
        <v>5978</v>
      </c>
      <c r="K289" s="35"/>
      <c r="L289" s="31"/>
      <c r="M289" s="36"/>
    </row>
    <row r="290" spans="3:13" ht="13.15" customHeight="1" x14ac:dyDescent="0.25">
      <c r="C290" s="35" t="s">
        <v>6173</v>
      </c>
      <c r="D290" s="31"/>
      <c r="E290" s="36" t="s">
        <v>5976</v>
      </c>
      <c r="G290" s="35" t="s">
        <v>6174</v>
      </c>
      <c r="H290" s="31"/>
      <c r="I290" s="36" t="s">
        <v>5978</v>
      </c>
      <c r="K290" s="35"/>
      <c r="L290" s="31"/>
      <c r="M290" s="36"/>
    </row>
    <row r="291" spans="3:13" ht="13.15" customHeight="1" x14ac:dyDescent="0.25">
      <c r="C291" s="35" t="s">
        <v>6175</v>
      </c>
      <c r="D291" s="31"/>
      <c r="E291" s="36" t="s">
        <v>5976</v>
      </c>
      <c r="G291" s="35" t="s">
        <v>6176</v>
      </c>
      <c r="H291" s="31"/>
      <c r="I291" s="36" t="s">
        <v>5978</v>
      </c>
      <c r="K291" s="35"/>
      <c r="L291" s="31"/>
      <c r="M291" s="36"/>
    </row>
    <row r="292" spans="3:13" ht="13.15" customHeight="1" x14ac:dyDescent="0.25">
      <c r="C292" s="35" t="s">
        <v>6177</v>
      </c>
      <c r="D292" s="31"/>
      <c r="E292" s="36" t="s">
        <v>5976</v>
      </c>
      <c r="G292" s="35" t="s">
        <v>6178</v>
      </c>
      <c r="H292" s="31"/>
      <c r="I292" s="36" t="s">
        <v>5978</v>
      </c>
      <c r="K292" s="35"/>
      <c r="L292" s="31"/>
      <c r="M292" s="36"/>
    </row>
    <row r="293" spans="3:13" ht="13.15" customHeight="1" x14ac:dyDescent="0.25">
      <c r="C293" s="35" t="s">
        <v>6179</v>
      </c>
      <c r="D293" s="31"/>
      <c r="E293" s="36" t="s">
        <v>5976</v>
      </c>
      <c r="G293" s="35" t="s">
        <v>6180</v>
      </c>
      <c r="H293" s="31"/>
      <c r="I293" s="36" t="s">
        <v>5978</v>
      </c>
      <c r="K293" s="35"/>
      <c r="L293" s="31"/>
      <c r="M293" s="36"/>
    </row>
    <row r="294" spans="3:13" ht="13.15" customHeight="1" x14ac:dyDescent="0.25">
      <c r="C294" s="35" t="s">
        <v>6181</v>
      </c>
      <c r="D294" s="31"/>
      <c r="E294" s="36" t="s">
        <v>5976</v>
      </c>
      <c r="G294" s="35" t="s">
        <v>6182</v>
      </c>
      <c r="H294" s="31"/>
      <c r="I294" s="36" t="s">
        <v>5978</v>
      </c>
      <c r="K294" s="35"/>
      <c r="L294" s="31"/>
      <c r="M294" s="36"/>
    </row>
    <row r="295" spans="3:13" ht="13.15" customHeight="1" x14ac:dyDescent="0.25">
      <c r="C295" s="35" t="s">
        <v>6183</v>
      </c>
      <c r="D295" s="31"/>
      <c r="E295" s="36" t="s">
        <v>5976</v>
      </c>
      <c r="G295" s="35" t="s">
        <v>6184</v>
      </c>
      <c r="H295" s="31"/>
      <c r="I295" s="36" t="s">
        <v>5978</v>
      </c>
      <c r="K295" s="35"/>
      <c r="L295" s="31"/>
      <c r="M295" s="36"/>
    </row>
    <row r="296" spans="3:13" ht="13.15" customHeight="1" x14ac:dyDescent="0.25">
      <c r="C296" s="35" t="s">
        <v>6185</v>
      </c>
      <c r="D296" s="31"/>
      <c r="E296" s="36" t="s">
        <v>5976</v>
      </c>
      <c r="G296" s="35" t="s">
        <v>6186</v>
      </c>
      <c r="H296" s="31"/>
      <c r="I296" s="36" t="s">
        <v>5978</v>
      </c>
      <c r="K296" s="35"/>
      <c r="L296" s="31"/>
      <c r="M296" s="36"/>
    </row>
    <row r="297" spans="3:13" ht="13.15" customHeight="1" x14ac:dyDescent="0.25">
      <c r="C297" s="35" t="s">
        <v>6187</v>
      </c>
      <c r="D297" s="31"/>
      <c r="E297" s="36" t="s">
        <v>5976</v>
      </c>
      <c r="G297" s="35" t="s">
        <v>6188</v>
      </c>
      <c r="H297" s="31"/>
      <c r="I297" s="36" t="s">
        <v>5978</v>
      </c>
      <c r="K297" s="35"/>
      <c r="L297" s="31"/>
      <c r="M297" s="36"/>
    </row>
    <row r="298" spans="3:13" ht="13.15" customHeight="1" x14ac:dyDescent="0.25">
      <c r="C298" s="35" t="s">
        <v>6189</v>
      </c>
      <c r="D298" s="31"/>
      <c r="E298" s="36" t="s">
        <v>5976</v>
      </c>
      <c r="G298" s="35" t="s">
        <v>6190</v>
      </c>
      <c r="H298" s="31"/>
      <c r="I298" s="36" t="s">
        <v>5978</v>
      </c>
      <c r="K298" s="35"/>
      <c r="L298" s="31"/>
      <c r="M298" s="36"/>
    </row>
    <row r="299" spans="3:13" ht="13.15" customHeight="1" x14ac:dyDescent="0.25">
      <c r="C299" s="35" t="s">
        <v>6191</v>
      </c>
      <c r="D299" s="31"/>
      <c r="E299" s="36" t="s">
        <v>5976</v>
      </c>
      <c r="G299" s="35" t="s">
        <v>6192</v>
      </c>
      <c r="H299" s="31"/>
      <c r="I299" s="36" t="s">
        <v>5978</v>
      </c>
      <c r="K299" s="35"/>
      <c r="L299" s="31"/>
      <c r="M299" s="36"/>
    </row>
    <row r="300" spans="3:13" ht="13.15" customHeight="1" x14ac:dyDescent="0.25">
      <c r="C300" s="35" t="s">
        <v>6193</v>
      </c>
      <c r="D300" s="31"/>
      <c r="E300" s="36" t="s">
        <v>5976</v>
      </c>
      <c r="G300" s="35" t="s">
        <v>6194</v>
      </c>
      <c r="H300" s="31"/>
      <c r="I300" s="36" t="s">
        <v>5978</v>
      </c>
      <c r="K300" s="35"/>
      <c r="L300" s="31"/>
      <c r="M300" s="36"/>
    </row>
    <row r="301" spans="3:13" ht="13.15" customHeight="1" x14ac:dyDescent="0.25">
      <c r="C301" s="35" t="s">
        <v>6195</v>
      </c>
      <c r="D301" s="31"/>
      <c r="E301" s="36" t="s">
        <v>5976</v>
      </c>
      <c r="G301" s="35" t="s">
        <v>6196</v>
      </c>
      <c r="H301" s="31"/>
      <c r="I301" s="36" t="s">
        <v>5978</v>
      </c>
      <c r="K301" s="35"/>
      <c r="L301" s="31"/>
      <c r="M301" s="36"/>
    </row>
    <row r="302" spans="3:13" ht="13.15" customHeight="1" x14ac:dyDescent="0.25">
      <c r="C302" s="35" t="s">
        <v>6197</v>
      </c>
      <c r="D302" s="31"/>
      <c r="E302" s="36" t="s">
        <v>5976</v>
      </c>
      <c r="G302" s="35" t="s">
        <v>6198</v>
      </c>
      <c r="H302" s="31"/>
      <c r="I302" s="36" t="s">
        <v>5978</v>
      </c>
      <c r="K302" s="35"/>
      <c r="L302" s="31"/>
      <c r="M302" s="36"/>
    </row>
    <row r="303" spans="3:13" ht="13.15" customHeight="1" x14ac:dyDescent="0.25">
      <c r="C303" s="35" t="s">
        <v>6199</v>
      </c>
      <c r="D303" s="31"/>
      <c r="E303" s="36" t="s">
        <v>5976</v>
      </c>
      <c r="G303" s="35" t="s">
        <v>6200</v>
      </c>
      <c r="H303" s="31"/>
      <c r="I303" s="36" t="s">
        <v>5978</v>
      </c>
      <c r="K303" s="35"/>
      <c r="L303" s="31"/>
      <c r="M303" s="36"/>
    </row>
    <row r="304" spans="3:13" ht="13.15" customHeight="1" x14ac:dyDescent="0.25">
      <c r="C304" s="35" t="s">
        <v>6201</v>
      </c>
      <c r="D304" s="31"/>
      <c r="E304" s="36" t="s">
        <v>5976</v>
      </c>
      <c r="G304" s="35" t="s">
        <v>6202</v>
      </c>
      <c r="H304" s="31"/>
      <c r="I304" s="36" t="s">
        <v>5978</v>
      </c>
      <c r="K304" s="35"/>
      <c r="L304" s="31"/>
      <c r="M304" s="36"/>
    </row>
    <row r="305" spans="3:13" ht="13.15" customHeight="1" x14ac:dyDescent="0.25">
      <c r="C305" s="35" t="s">
        <v>6203</v>
      </c>
      <c r="D305" s="31"/>
      <c r="E305" s="36" t="s">
        <v>5976</v>
      </c>
      <c r="G305" s="35" t="s">
        <v>6204</v>
      </c>
      <c r="H305" s="31"/>
      <c r="I305" s="36" t="s">
        <v>5978</v>
      </c>
      <c r="K305" s="35"/>
      <c r="L305" s="31"/>
      <c r="M305" s="36"/>
    </row>
  </sheetData>
  <sheetProtection password="A303" sheet="1" objects="1" scenarios="1"/>
  <pageMargins left="0.7" right="0.7" top="0.75" bottom="0.75" header="0.3" footer="0.3"/>
  <ignoredErrors>
    <ignoredError sqref="C17:U24 C26:U26 S25:U25 C28:U101 S27:U27 C103:U103 S102:U102 C106:U106 S104:U104 S105:U105 C108:U178 S107:U107 C180:U180 S179:U179 C182:U193 S181:U181 C195:U195 C198:U198 C200:U205 C207:U207 C209:U213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5"/>
  <sheetViews>
    <sheetView showGridLines="0" tabSelected="1" workbookViewId="0">
      <selection activeCell="A20" activeCellId="2" sqref="N1:N1048576 J1:J1048576 A20:XFD20"/>
    </sheetView>
  </sheetViews>
  <sheetFormatPr defaultRowHeight="15" x14ac:dyDescent="0.25"/>
  <cols>
    <col min="1" max="1" width="2.5703125" style="2" customWidth="1"/>
    <col min="2" max="2" width="18.5703125" style="2" customWidth="1"/>
    <col min="3" max="18" width="9.7109375" style="2" customWidth="1"/>
    <col min="19" max="256" width="9.140625" style="2"/>
    <col min="257" max="257" width="2.5703125" style="2" customWidth="1"/>
    <col min="258" max="258" width="18.5703125" style="2" customWidth="1"/>
    <col min="259" max="274" width="9.7109375" style="2" customWidth="1"/>
    <col min="275" max="512" width="9.140625" style="2"/>
    <col min="513" max="513" width="2.5703125" style="2" customWidth="1"/>
    <col min="514" max="514" width="18.5703125" style="2" customWidth="1"/>
    <col min="515" max="530" width="9.7109375" style="2" customWidth="1"/>
    <col min="531" max="768" width="9.140625" style="2"/>
    <col min="769" max="769" width="2.5703125" style="2" customWidth="1"/>
    <col min="770" max="770" width="18.5703125" style="2" customWidth="1"/>
    <col min="771" max="786" width="9.7109375" style="2" customWidth="1"/>
    <col min="787" max="1024" width="9.140625" style="2"/>
    <col min="1025" max="1025" width="2.5703125" style="2" customWidth="1"/>
    <col min="1026" max="1026" width="18.5703125" style="2" customWidth="1"/>
    <col min="1027" max="1042" width="9.7109375" style="2" customWidth="1"/>
    <col min="1043" max="1280" width="9.140625" style="2"/>
    <col min="1281" max="1281" width="2.5703125" style="2" customWidth="1"/>
    <col min="1282" max="1282" width="18.5703125" style="2" customWidth="1"/>
    <col min="1283" max="1298" width="9.7109375" style="2" customWidth="1"/>
    <col min="1299" max="1536" width="9.140625" style="2"/>
    <col min="1537" max="1537" width="2.5703125" style="2" customWidth="1"/>
    <col min="1538" max="1538" width="18.5703125" style="2" customWidth="1"/>
    <col min="1539" max="1554" width="9.7109375" style="2" customWidth="1"/>
    <col min="1555" max="1792" width="9.140625" style="2"/>
    <col min="1793" max="1793" width="2.5703125" style="2" customWidth="1"/>
    <col min="1794" max="1794" width="18.5703125" style="2" customWidth="1"/>
    <col min="1795" max="1810" width="9.7109375" style="2" customWidth="1"/>
    <col min="1811" max="2048" width="9.140625" style="2"/>
    <col min="2049" max="2049" width="2.5703125" style="2" customWidth="1"/>
    <col min="2050" max="2050" width="18.5703125" style="2" customWidth="1"/>
    <col min="2051" max="2066" width="9.7109375" style="2" customWidth="1"/>
    <col min="2067" max="2304" width="9.140625" style="2"/>
    <col min="2305" max="2305" width="2.5703125" style="2" customWidth="1"/>
    <col min="2306" max="2306" width="18.5703125" style="2" customWidth="1"/>
    <col min="2307" max="2322" width="9.7109375" style="2" customWidth="1"/>
    <col min="2323" max="2560" width="9.140625" style="2"/>
    <col min="2561" max="2561" width="2.5703125" style="2" customWidth="1"/>
    <col min="2562" max="2562" width="18.5703125" style="2" customWidth="1"/>
    <col min="2563" max="2578" width="9.7109375" style="2" customWidth="1"/>
    <col min="2579" max="2816" width="9.140625" style="2"/>
    <col min="2817" max="2817" width="2.5703125" style="2" customWidth="1"/>
    <col min="2818" max="2818" width="18.5703125" style="2" customWidth="1"/>
    <col min="2819" max="2834" width="9.7109375" style="2" customWidth="1"/>
    <col min="2835" max="3072" width="9.140625" style="2"/>
    <col min="3073" max="3073" width="2.5703125" style="2" customWidth="1"/>
    <col min="3074" max="3074" width="18.5703125" style="2" customWidth="1"/>
    <col min="3075" max="3090" width="9.7109375" style="2" customWidth="1"/>
    <col min="3091" max="3328" width="9.140625" style="2"/>
    <col min="3329" max="3329" width="2.5703125" style="2" customWidth="1"/>
    <col min="3330" max="3330" width="18.5703125" style="2" customWidth="1"/>
    <col min="3331" max="3346" width="9.7109375" style="2" customWidth="1"/>
    <col min="3347" max="3584" width="9.140625" style="2"/>
    <col min="3585" max="3585" width="2.5703125" style="2" customWidth="1"/>
    <col min="3586" max="3586" width="18.5703125" style="2" customWidth="1"/>
    <col min="3587" max="3602" width="9.7109375" style="2" customWidth="1"/>
    <col min="3603" max="3840" width="9.140625" style="2"/>
    <col min="3841" max="3841" width="2.5703125" style="2" customWidth="1"/>
    <col min="3842" max="3842" width="18.5703125" style="2" customWidth="1"/>
    <col min="3843" max="3858" width="9.7109375" style="2" customWidth="1"/>
    <col min="3859" max="4096" width="9.140625" style="2"/>
    <col min="4097" max="4097" width="2.5703125" style="2" customWidth="1"/>
    <col min="4098" max="4098" width="18.5703125" style="2" customWidth="1"/>
    <col min="4099" max="4114" width="9.7109375" style="2" customWidth="1"/>
    <col min="4115" max="4352" width="9.140625" style="2"/>
    <col min="4353" max="4353" width="2.5703125" style="2" customWidth="1"/>
    <col min="4354" max="4354" width="18.5703125" style="2" customWidth="1"/>
    <col min="4355" max="4370" width="9.7109375" style="2" customWidth="1"/>
    <col min="4371" max="4608" width="9.140625" style="2"/>
    <col min="4609" max="4609" width="2.5703125" style="2" customWidth="1"/>
    <col min="4610" max="4610" width="18.5703125" style="2" customWidth="1"/>
    <col min="4611" max="4626" width="9.7109375" style="2" customWidth="1"/>
    <col min="4627" max="4864" width="9.140625" style="2"/>
    <col min="4865" max="4865" width="2.5703125" style="2" customWidth="1"/>
    <col min="4866" max="4866" width="18.5703125" style="2" customWidth="1"/>
    <col min="4867" max="4882" width="9.7109375" style="2" customWidth="1"/>
    <col min="4883" max="5120" width="9.140625" style="2"/>
    <col min="5121" max="5121" width="2.5703125" style="2" customWidth="1"/>
    <col min="5122" max="5122" width="18.5703125" style="2" customWidth="1"/>
    <col min="5123" max="5138" width="9.7109375" style="2" customWidth="1"/>
    <col min="5139" max="5376" width="9.140625" style="2"/>
    <col min="5377" max="5377" width="2.5703125" style="2" customWidth="1"/>
    <col min="5378" max="5378" width="18.5703125" style="2" customWidth="1"/>
    <col min="5379" max="5394" width="9.7109375" style="2" customWidth="1"/>
    <col min="5395" max="5632" width="9.140625" style="2"/>
    <col min="5633" max="5633" width="2.5703125" style="2" customWidth="1"/>
    <col min="5634" max="5634" width="18.5703125" style="2" customWidth="1"/>
    <col min="5635" max="5650" width="9.7109375" style="2" customWidth="1"/>
    <col min="5651" max="5888" width="9.140625" style="2"/>
    <col min="5889" max="5889" width="2.5703125" style="2" customWidth="1"/>
    <col min="5890" max="5890" width="18.5703125" style="2" customWidth="1"/>
    <col min="5891" max="5906" width="9.7109375" style="2" customWidth="1"/>
    <col min="5907" max="6144" width="9.140625" style="2"/>
    <col min="6145" max="6145" width="2.5703125" style="2" customWidth="1"/>
    <col min="6146" max="6146" width="18.5703125" style="2" customWidth="1"/>
    <col min="6147" max="6162" width="9.7109375" style="2" customWidth="1"/>
    <col min="6163" max="6400" width="9.140625" style="2"/>
    <col min="6401" max="6401" width="2.5703125" style="2" customWidth="1"/>
    <col min="6402" max="6402" width="18.5703125" style="2" customWidth="1"/>
    <col min="6403" max="6418" width="9.7109375" style="2" customWidth="1"/>
    <col min="6419" max="6656" width="9.140625" style="2"/>
    <col min="6657" max="6657" width="2.5703125" style="2" customWidth="1"/>
    <col min="6658" max="6658" width="18.5703125" style="2" customWidth="1"/>
    <col min="6659" max="6674" width="9.7109375" style="2" customWidth="1"/>
    <col min="6675" max="6912" width="9.140625" style="2"/>
    <col min="6913" max="6913" width="2.5703125" style="2" customWidth="1"/>
    <col min="6914" max="6914" width="18.5703125" style="2" customWidth="1"/>
    <col min="6915" max="6930" width="9.7109375" style="2" customWidth="1"/>
    <col min="6931" max="7168" width="9.140625" style="2"/>
    <col min="7169" max="7169" width="2.5703125" style="2" customWidth="1"/>
    <col min="7170" max="7170" width="18.5703125" style="2" customWidth="1"/>
    <col min="7171" max="7186" width="9.7109375" style="2" customWidth="1"/>
    <col min="7187" max="7424" width="9.140625" style="2"/>
    <col min="7425" max="7425" width="2.5703125" style="2" customWidth="1"/>
    <col min="7426" max="7426" width="18.5703125" style="2" customWidth="1"/>
    <col min="7427" max="7442" width="9.7109375" style="2" customWidth="1"/>
    <col min="7443" max="7680" width="9.140625" style="2"/>
    <col min="7681" max="7681" width="2.5703125" style="2" customWidth="1"/>
    <col min="7682" max="7682" width="18.5703125" style="2" customWidth="1"/>
    <col min="7683" max="7698" width="9.7109375" style="2" customWidth="1"/>
    <col min="7699" max="7936" width="9.140625" style="2"/>
    <col min="7937" max="7937" width="2.5703125" style="2" customWidth="1"/>
    <col min="7938" max="7938" width="18.5703125" style="2" customWidth="1"/>
    <col min="7939" max="7954" width="9.7109375" style="2" customWidth="1"/>
    <col min="7955" max="8192" width="9.140625" style="2"/>
    <col min="8193" max="8193" width="2.5703125" style="2" customWidth="1"/>
    <col min="8194" max="8194" width="18.5703125" style="2" customWidth="1"/>
    <col min="8195" max="8210" width="9.7109375" style="2" customWidth="1"/>
    <col min="8211" max="8448" width="9.140625" style="2"/>
    <col min="8449" max="8449" width="2.5703125" style="2" customWidth="1"/>
    <col min="8450" max="8450" width="18.5703125" style="2" customWidth="1"/>
    <col min="8451" max="8466" width="9.7109375" style="2" customWidth="1"/>
    <col min="8467" max="8704" width="9.140625" style="2"/>
    <col min="8705" max="8705" width="2.5703125" style="2" customWidth="1"/>
    <col min="8706" max="8706" width="18.5703125" style="2" customWidth="1"/>
    <col min="8707" max="8722" width="9.7109375" style="2" customWidth="1"/>
    <col min="8723" max="8960" width="9.140625" style="2"/>
    <col min="8961" max="8961" width="2.5703125" style="2" customWidth="1"/>
    <col min="8962" max="8962" width="18.5703125" style="2" customWidth="1"/>
    <col min="8963" max="8978" width="9.7109375" style="2" customWidth="1"/>
    <col min="8979" max="9216" width="9.140625" style="2"/>
    <col min="9217" max="9217" width="2.5703125" style="2" customWidth="1"/>
    <col min="9218" max="9218" width="18.5703125" style="2" customWidth="1"/>
    <col min="9219" max="9234" width="9.7109375" style="2" customWidth="1"/>
    <col min="9235" max="9472" width="9.140625" style="2"/>
    <col min="9473" max="9473" width="2.5703125" style="2" customWidth="1"/>
    <col min="9474" max="9474" width="18.5703125" style="2" customWidth="1"/>
    <col min="9475" max="9490" width="9.7109375" style="2" customWidth="1"/>
    <col min="9491" max="9728" width="9.140625" style="2"/>
    <col min="9729" max="9729" width="2.5703125" style="2" customWidth="1"/>
    <col min="9730" max="9730" width="18.5703125" style="2" customWidth="1"/>
    <col min="9731" max="9746" width="9.7109375" style="2" customWidth="1"/>
    <col min="9747" max="9984" width="9.140625" style="2"/>
    <col min="9985" max="9985" width="2.5703125" style="2" customWidth="1"/>
    <col min="9986" max="9986" width="18.5703125" style="2" customWidth="1"/>
    <col min="9987" max="10002" width="9.7109375" style="2" customWidth="1"/>
    <col min="10003" max="10240" width="9.140625" style="2"/>
    <col min="10241" max="10241" width="2.5703125" style="2" customWidth="1"/>
    <col min="10242" max="10242" width="18.5703125" style="2" customWidth="1"/>
    <col min="10243" max="10258" width="9.7109375" style="2" customWidth="1"/>
    <col min="10259" max="10496" width="9.140625" style="2"/>
    <col min="10497" max="10497" width="2.5703125" style="2" customWidth="1"/>
    <col min="10498" max="10498" width="18.5703125" style="2" customWidth="1"/>
    <col min="10499" max="10514" width="9.7109375" style="2" customWidth="1"/>
    <col min="10515" max="10752" width="9.140625" style="2"/>
    <col min="10753" max="10753" width="2.5703125" style="2" customWidth="1"/>
    <col min="10754" max="10754" width="18.5703125" style="2" customWidth="1"/>
    <col min="10755" max="10770" width="9.7109375" style="2" customWidth="1"/>
    <col min="10771" max="11008" width="9.140625" style="2"/>
    <col min="11009" max="11009" width="2.5703125" style="2" customWidth="1"/>
    <col min="11010" max="11010" width="18.5703125" style="2" customWidth="1"/>
    <col min="11011" max="11026" width="9.7109375" style="2" customWidth="1"/>
    <col min="11027" max="11264" width="9.140625" style="2"/>
    <col min="11265" max="11265" width="2.5703125" style="2" customWidth="1"/>
    <col min="11266" max="11266" width="18.5703125" style="2" customWidth="1"/>
    <col min="11267" max="11282" width="9.7109375" style="2" customWidth="1"/>
    <col min="11283" max="11520" width="9.140625" style="2"/>
    <col min="11521" max="11521" width="2.5703125" style="2" customWidth="1"/>
    <col min="11522" max="11522" width="18.5703125" style="2" customWidth="1"/>
    <col min="11523" max="11538" width="9.7109375" style="2" customWidth="1"/>
    <col min="11539" max="11776" width="9.140625" style="2"/>
    <col min="11777" max="11777" width="2.5703125" style="2" customWidth="1"/>
    <col min="11778" max="11778" width="18.5703125" style="2" customWidth="1"/>
    <col min="11779" max="11794" width="9.7109375" style="2" customWidth="1"/>
    <col min="11795" max="12032" width="9.140625" style="2"/>
    <col min="12033" max="12033" width="2.5703125" style="2" customWidth="1"/>
    <col min="12034" max="12034" width="18.5703125" style="2" customWidth="1"/>
    <col min="12035" max="12050" width="9.7109375" style="2" customWidth="1"/>
    <col min="12051" max="12288" width="9.140625" style="2"/>
    <col min="12289" max="12289" width="2.5703125" style="2" customWidth="1"/>
    <col min="12290" max="12290" width="18.5703125" style="2" customWidth="1"/>
    <col min="12291" max="12306" width="9.7109375" style="2" customWidth="1"/>
    <col min="12307" max="12544" width="9.140625" style="2"/>
    <col min="12545" max="12545" width="2.5703125" style="2" customWidth="1"/>
    <col min="12546" max="12546" width="18.5703125" style="2" customWidth="1"/>
    <col min="12547" max="12562" width="9.7109375" style="2" customWidth="1"/>
    <col min="12563" max="12800" width="9.140625" style="2"/>
    <col min="12801" max="12801" width="2.5703125" style="2" customWidth="1"/>
    <col min="12802" max="12802" width="18.5703125" style="2" customWidth="1"/>
    <col min="12803" max="12818" width="9.7109375" style="2" customWidth="1"/>
    <col min="12819" max="13056" width="9.140625" style="2"/>
    <col min="13057" max="13057" width="2.5703125" style="2" customWidth="1"/>
    <col min="13058" max="13058" width="18.5703125" style="2" customWidth="1"/>
    <col min="13059" max="13074" width="9.7109375" style="2" customWidth="1"/>
    <col min="13075" max="13312" width="9.140625" style="2"/>
    <col min="13313" max="13313" width="2.5703125" style="2" customWidth="1"/>
    <col min="13314" max="13314" width="18.5703125" style="2" customWidth="1"/>
    <col min="13315" max="13330" width="9.7109375" style="2" customWidth="1"/>
    <col min="13331" max="13568" width="9.140625" style="2"/>
    <col min="13569" max="13569" width="2.5703125" style="2" customWidth="1"/>
    <col min="13570" max="13570" width="18.5703125" style="2" customWidth="1"/>
    <col min="13571" max="13586" width="9.7109375" style="2" customWidth="1"/>
    <col min="13587" max="13824" width="9.140625" style="2"/>
    <col min="13825" max="13825" width="2.5703125" style="2" customWidth="1"/>
    <col min="13826" max="13826" width="18.5703125" style="2" customWidth="1"/>
    <col min="13827" max="13842" width="9.7109375" style="2" customWidth="1"/>
    <col min="13843" max="14080" width="9.140625" style="2"/>
    <col min="14081" max="14081" width="2.5703125" style="2" customWidth="1"/>
    <col min="14082" max="14082" width="18.5703125" style="2" customWidth="1"/>
    <col min="14083" max="14098" width="9.7109375" style="2" customWidth="1"/>
    <col min="14099" max="14336" width="9.140625" style="2"/>
    <col min="14337" max="14337" width="2.5703125" style="2" customWidth="1"/>
    <col min="14338" max="14338" width="18.5703125" style="2" customWidth="1"/>
    <col min="14339" max="14354" width="9.7109375" style="2" customWidth="1"/>
    <col min="14355" max="14592" width="9.140625" style="2"/>
    <col min="14593" max="14593" width="2.5703125" style="2" customWidth="1"/>
    <col min="14594" max="14594" width="18.5703125" style="2" customWidth="1"/>
    <col min="14595" max="14610" width="9.7109375" style="2" customWidth="1"/>
    <col min="14611" max="14848" width="9.140625" style="2"/>
    <col min="14849" max="14849" width="2.5703125" style="2" customWidth="1"/>
    <col min="14850" max="14850" width="18.5703125" style="2" customWidth="1"/>
    <col min="14851" max="14866" width="9.7109375" style="2" customWidth="1"/>
    <col min="14867" max="15104" width="9.140625" style="2"/>
    <col min="15105" max="15105" width="2.5703125" style="2" customWidth="1"/>
    <col min="15106" max="15106" width="18.5703125" style="2" customWidth="1"/>
    <col min="15107" max="15122" width="9.7109375" style="2" customWidth="1"/>
    <col min="15123" max="15360" width="9.140625" style="2"/>
    <col min="15361" max="15361" width="2.5703125" style="2" customWidth="1"/>
    <col min="15362" max="15362" width="18.5703125" style="2" customWidth="1"/>
    <col min="15363" max="15378" width="9.7109375" style="2" customWidth="1"/>
    <col min="15379" max="15616" width="9.140625" style="2"/>
    <col min="15617" max="15617" width="2.5703125" style="2" customWidth="1"/>
    <col min="15618" max="15618" width="18.5703125" style="2" customWidth="1"/>
    <col min="15619" max="15634" width="9.7109375" style="2" customWidth="1"/>
    <col min="15635" max="15872" width="9.140625" style="2"/>
    <col min="15873" max="15873" width="2.5703125" style="2" customWidth="1"/>
    <col min="15874" max="15874" width="18.5703125" style="2" customWidth="1"/>
    <col min="15875" max="15890" width="9.7109375" style="2" customWidth="1"/>
    <col min="15891" max="16128" width="9.140625" style="2"/>
    <col min="16129" max="16129" width="2.5703125" style="2" customWidth="1"/>
    <col min="16130" max="16130" width="18.5703125" style="2" customWidth="1"/>
    <col min="16131" max="16146" width="9.7109375" style="2" customWidth="1"/>
    <col min="16147" max="16384" width="9.140625" style="2"/>
  </cols>
  <sheetData>
    <row r="2" spans="2:18" ht="13.15" customHeight="1" x14ac:dyDescent="0.25">
      <c r="B2" s="1"/>
    </row>
    <row r="3" spans="2:18" ht="13.15" customHeight="1" x14ac:dyDescent="0.25">
      <c r="B3" s="3"/>
    </row>
    <row r="4" spans="2:18" ht="13.15" customHeight="1" x14ac:dyDescent="0.25">
      <c r="B4" s="4" t="str">
        <f>IP_IPF_Export!$B$4</f>
        <v>Effective: 06-Jan-2020</v>
      </c>
    </row>
    <row r="5" spans="2:18" ht="13.15" customHeight="1" x14ac:dyDescent="0.25">
      <c r="B5" s="4"/>
    </row>
    <row r="6" spans="2:18" ht="19.899999999999999" customHeight="1" x14ac:dyDescent="0.25">
      <c r="B6" s="5" t="s">
        <v>6205</v>
      </c>
    </row>
    <row r="7" spans="2:18" ht="13.15" customHeight="1" x14ac:dyDescent="0.25">
      <c r="B7" s="6"/>
    </row>
    <row r="8" spans="2:18" ht="13.15" customHeight="1" x14ac:dyDescent="0.25">
      <c r="B8" s="7"/>
      <c r="R8" s="7"/>
    </row>
    <row r="9" spans="2:18" ht="24.95" customHeight="1" x14ac:dyDescent="0.25">
      <c r="B9" s="37" t="s">
        <v>5930</v>
      </c>
      <c r="C9" s="37" t="s">
        <v>5931</v>
      </c>
      <c r="D9" s="37" t="s">
        <v>5932</v>
      </c>
      <c r="E9" s="37" t="s">
        <v>5933</v>
      </c>
      <c r="F9" s="37" t="s">
        <v>5934</v>
      </c>
      <c r="G9" s="37" t="s">
        <v>5935</v>
      </c>
      <c r="H9" s="37" t="s">
        <v>5936</v>
      </c>
      <c r="I9" s="37" t="s">
        <v>5937</v>
      </c>
      <c r="J9" s="37" t="s">
        <v>5938</v>
      </c>
      <c r="K9" s="37" t="s">
        <v>5939</v>
      </c>
      <c r="L9" s="37" t="s">
        <v>5940</v>
      </c>
      <c r="M9" s="37" t="s">
        <v>5941</v>
      </c>
      <c r="N9" s="37" t="s">
        <v>5942</v>
      </c>
      <c r="O9" s="37" t="s">
        <v>5943</v>
      </c>
      <c r="P9" s="37" t="s">
        <v>5944</v>
      </c>
      <c r="Q9" s="37" t="s">
        <v>5945</v>
      </c>
      <c r="R9" s="37" t="s">
        <v>5946</v>
      </c>
    </row>
    <row r="10" spans="2:18" ht="3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ht="15" customHeight="1" x14ac:dyDescent="0.25">
      <c r="B11" s="10"/>
      <c r="C11" s="11" t="s">
        <v>5947</v>
      </c>
      <c r="D11" s="11" t="s">
        <v>5947</v>
      </c>
      <c r="E11" s="11" t="s">
        <v>5947</v>
      </c>
      <c r="F11" s="11" t="s">
        <v>5947</v>
      </c>
      <c r="G11" s="11" t="s">
        <v>5947</v>
      </c>
      <c r="H11" s="11" t="s">
        <v>5947</v>
      </c>
      <c r="I11" s="11" t="s">
        <v>5947</v>
      </c>
      <c r="J11" s="11" t="s">
        <v>5947</v>
      </c>
      <c r="K11" s="11" t="s">
        <v>5947</v>
      </c>
      <c r="L11" s="11" t="s">
        <v>5947</v>
      </c>
      <c r="M11" s="11" t="s">
        <v>5947</v>
      </c>
      <c r="N11" s="11" t="s">
        <v>5947</v>
      </c>
      <c r="O11" s="11" t="s">
        <v>5947</v>
      </c>
      <c r="P11" s="11" t="s">
        <v>5947</v>
      </c>
      <c r="Q11" s="11" t="s">
        <v>5947</v>
      </c>
      <c r="R11" s="11" t="s">
        <v>5947</v>
      </c>
    </row>
    <row r="12" spans="2:18" ht="3" customHeight="1" x14ac:dyDescent="0.25"/>
    <row r="13" spans="2:18" ht="15" customHeight="1" x14ac:dyDescent="0.25">
      <c r="B13" s="12" t="s">
        <v>5951</v>
      </c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N13" s="12"/>
      <c r="O13" s="13"/>
      <c r="P13" s="13"/>
      <c r="Q13" s="13"/>
      <c r="R13" s="13"/>
    </row>
    <row r="14" spans="2:18" ht="3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ht="13.15" customHeight="1" x14ac:dyDescent="0.25">
      <c r="B15" s="16">
        <v>0.5</v>
      </c>
      <c r="C15" s="17" t="s">
        <v>4982</v>
      </c>
      <c r="D15" s="17" t="s">
        <v>4983</v>
      </c>
      <c r="E15" s="17" t="s">
        <v>4984</v>
      </c>
      <c r="F15" s="17" t="s">
        <v>4985</v>
      </c>
      <c r="G15" s="17" t="s">
        <v>4986</v>
      </c>
      <c r="H15" s="17" t="s">
        <v>4987</v>
      </c>
      <c r="I15" s="17" t="s">
        <v>4988</v>
      </c>
      <c r="J15" s="17" t="s">
        <v>4982</v>
      </c>
      <c r="K15" s="17" t="s">
        <v>4983</v>
      </c>
      <c r="L15" s="17" t="s">
        <v>4989</v>
      </c>
      <c r="M15" s="17" t="s">
        <v>4990</v>
      </c>
      <c r="N15" s="17" t="s">
        <v>4991</v>
      </c>
      <c r="O15" s="17" t="s">
        <v>4992</v>
      </c>
      <c r="P15" s="17" t="s">
        <v>4993</v>
      </c>
      <c r="Q15" s="17" t="s">
        <v>3164</v>
      </c>
      <c r="R15" s="17" t="s">
        <v>4991</v>
      </c>
    </row>
    <row r="16" spans="2:18" ht="13.15" customHeight="1" x14ac:dyDescent="0.25">
      <c r="B16" s="18">
        <v>1</v>
      </c>
      <c r="C16" s="19" t="s">
        <v>3131</v>
      </c>
      <c r="D16" s="19" t="s">
        <v>4994</v>
      </c>
      <c r="E16" s="19" t="s">
        <v>4995</v>
      </c>
      <c r="F16" s="19" t="s">
        <v>4996</v>
      </c>
      <c r="G16" s="19" t="s">
        <v>3157</v>
      </c>
      <c r="H16" s="19" t="s">
        <v>4997</v>
      </c>
      <c r="I16" s="19" t="s">
        <v>4998</v>
      </c>
      <c r="J16" s="19" t="s">
        <v>3131</v>
      </c>
      <c r="K16" s="19" t="s">
        <v>4994</v>
      </c>
      <c r="L16" s="19" t="s">
        <v>4989</v>
      </c>
      <c r="M16" s="19" t="s">
        <v>4990</v>
      </c>
      <c r="N16" s="19" t="s">
        <v>4991</v>
      </c>
      <c r="O16" s="19" t="s">
        <v>4992</v>
      </c>
      <c r="P16" s="19" t="s">
        <v>4993</v>
      </c>
      <c r="Q16" s="19" t="s">
        <v>3164</v>
      </c>
      <c r="R16" s="19" t="s">
        <v>4991</v>
      </c>
    </row>
    <row r="17" spans="2:18" ht="13.15" customHeight="1" x14ac:dyDescent="0.25">
      <c r="B17" s="16">
        <v>1.5</v>
      </c>
      <c r="C17" s="17" t="s">
        <v>4999</v>
      </c>
      <c r="D17" s="17" t="s">
        <v>5000</v>
      </c>
      <c r="E17" s="17" t="s">
        <v>5001</v>
      </c>
      <c r="F17" s="17" t="s">
        <v>5002</v>
      </c>
      <c r="G17" s="17" t="s">
        <v>5003</v>
      </c>
      <c r="H17" s="17" t="s">
        <v>5004</v>
      </c>
      <c r="I17" s="17" t="s">
        <v>5005</v>
      </c>
      <c r="J17" s="17" t="s">
        <v>4999</v>
      </c>
      <c r="K17" s="17" t="s">
        <v>5000</v>
      </c>
      <c r="L17" s="17" t="s">
        <v>4989</v>
      </c>
      <c r="M17" s="17" t="s">
        <v>4990</v>
      </c>
      <c r="N17" s="17" t="s">
        <v>4991</v>
      </c>
      <c r="O17" s="17" t="s">
        <v>4992</v>
      </c>
      <c r="P17" s="17" t="s">
        <v>4993</v>
      </c>
      <c r="Q17" s="17" t="s">
        <v>3164</v>
      </c>
      <c r="R17" s="17" t="s">
        <v>4991</v>
      </c>
    </row>
    <row r="18" spans="2:18" ht="13.15" customHeight="1" x14ac:dyDescent="0.25">
      <c r="B18" s="18">
        <v>2</v>
      </c>
      <c r="C18" s="19" t="s">
        <v>5006</v>
      </c>
      <c r="D18" s="19" t="s">
        <v>5007</v>
      </c>
      <c r="E18" s="19" t="s">
        <v>5008</v>
      </c>
      <c r="F18" s="19" t="s">
        <v>5009</v>
      </c>
      <c r="G18" s="19" t="s">
        <v>5010</v>
      </c>
      <c r="H18" s="19" t="s">
        <v>5011</v>
      </c>
      <c r="I18" s="19" t="s">
        <v>5012</v>
      </c>
      <c r="J18" s="19" t="s">
        <v>5006</v>
      </c>
      <c r="K18" s="19" t="s">
        <v>5007</v>
      </c>
      <c r="L18" s="19" t="s">
        <v>4989</v>
      </c>
      <c r="M18" s="19" t="s">
        <v>4990</v>
      </c>
      <c r="N18" s="19" t="s">
        <v>4991</v>
      </c>
      <c r="O18" s="19" t="s">
        <v>4992</v>
      </c>
      <c r="P18" s="19" t="s">
        <v>4993</v>
      </c>
      <c r="Q18" s="19" t="s">
        <v>3164</v>
      </c>
      <c r="R18" s="19" t="s">
        <v>4991</v>
      </c>
    </row>
    <row r="19" spans="2:18" ht="13.15" customHeight="1" x14ac:dyDescent="0.25">
      <c r="B19" s="16">
        <v>2.5</v>
      </c>
      <c r="C19" s="17" t="s">
        <v>5013</v>
      </c>
      <c r="D19" s="17" t="s">
        <v>5014</v>
      </c>
      <c r="E19" s="17" t="s">
        <v>5015</v>
      </c>
      <c r="F19" s="17" t="s">
        <v>5016</v>
      </c>
      <c r="G19" s="17" t="s">
        <v>5017</v>
      </c>
      <c r="H19" s="17" t="s">
        <v>5018</v>
      </c>
      <c r="I19" s="17" t="s">
        <v>5019</v>
      </c>
      <c r="J19" s="17" t="s">
        <v>5013</v>
      </c>
      <c r="K19" s="17" t="s">
        <v>5014</v>
      </c>
      <c r="L19" s="17" t="s">
        <v>4989</v>
      </c>
      <c r="M19" s="17" t="s">
        <v>4990</v>
      </c>
      <c r="N19" s="17" t="s">
        <v>4991</v>
      </c>
      <c r="O19" s="17" t="s">
        <v>4992</v>
      </c>
      <c r="P19" s="17" t="s">
        <v>4993</v>
      </c>
      <c r="Q19" s="17" t="s">
        <v>3164</v>
      </c>
      <c r="R19" s="17" t="s">
        <v>4991</v>
      </c>
    </row>
    <row r="20" spans="2:18" ht="13.15" customHeight="1" x14ac:dyDescent="0.25">
      <c r="B20" s="18">
        <v>3</v>
      </c>
      <c r="C20" s="19" t="s">
        <v>5020</v>
      </c>
      <c r="D20" s="19" t="s">
        <v>152</v>
      </c>
      <c r="E20" s="19" t="s">
        <v>5021</v>
      </c>
      <c r="F20" s="19" t="s">
        <v>5022</v>
      </c>
      <c r="G20" s="19" t="s">
        <v>5023</v>
      </c>
      <c r="H20" s="19" t="s">
        <v>5024</v>
      </c>
      <c r="I20" s="19" t="s">
        <v>5025</v>
      </c>
      <c r="J20" s="19" t="s">
        <v>5020</v>
      </c>
      <c r="K20" s="19" t="s">
        <v>152</v>
      </c>
      <c r="L20" s="19" t="s">
        <v>4989</v>
      </c>
      <c r="M20" s="19" t="s">
        <v>4990</v>
      </c>
      <c r="N20" s="19" t="s">
        <v>4991</v>
      </c>
      <c r="O20" s="19" t="s">
        <v>4992</v>
      </c>
      <c r="P20" s="19" t="s">
        <v>4993</v>
      </c>
      <c r="Q20" s="19" t="s">
        <v>3164</v>
      </c>
      <c r="R20" s="19" t="s">
        <v>4991</v>
      </c>
    </row>
    <row r="21" spans="2:18" ht="13.15" customHeight="1" x14ac:dyDescent="0.25">
      <c r="B21" s="16">
        <v>3.5</v>
      </c>
      <c r="C21" s="17" t="s">
        <v>3174</v>
      </c>
      <c r="D21" s="17" t="s">
        <v>5026</v>
      </c>
      <c r="E21" s="17" t="s">
        <v>5027</v>
      </c>
      <c r="F21" s="17" t="s">
        <v>5028</v>
      </c>
      <c r="G21" s="17" t="s">
        <v>5029</v>
      </c>
      <c r="H21" s="17" t="s">
        <v>5030</v>
      </c>
      <c r="I21" s="17" t="s">
        <v>5031</v>
      </c>
      <c r="J21" s="17" t="s">
        <v>3174</v>
      </c>
      <c r="K21" s="17" t="s">
        <v>5026</v>
      </c>
      <c r="L21" s="17" t="s">
        <v>4989</v>
      </c>
      <c r="M21" s="17" t="s">
        <v>4990</v>
      </c>
      <c r="N21" s="17" t="s">
        <v>4991</v>
      </c>
      <c r="O21" s="17" t="s">
        <v>4992</v>
      </c>
      <c r="P21" s="17" t="s">
        <v>4993</v>
      </c>
      <c r="Q21" s="17" t="s">
        <v>3164</v>
      </c>
      <c r="R21" s="17" t="s">
        <v>4991</v>
      </c>
    </row>
    <row r="22" spans="2:18" ht="13.15" customHeight="1" x14ac:dyDescent="0.25">
      <c r="B22" s="18">
        <v>4</v>
      </c>
      <c r="C22" s="19" t="s">
        <v>5032</v>
      </c>
      <c r="D22" s="19" t="s">
        <v>3265</v>
      </c>
      <c r="E22" s="19" t="s">
        <v>5033</v>
      </c>
      <c r="F22" s="19" t="s">
        <v>5034</v>
      </c>
      <c r="G22" s="19" t="s">
        <v>5035</v>
      </c>
      <c r="H22" s="19" t="s">
        <v>5036</v>
      </c>
      <c r="I22" s="19" t="s">
        <v>5037</v>
      </c>
      <c r="J22" s="19" t="s">
        <v>5032</v>
      </c>
      <c r="K22" s="19" t="s">
        <v>3265</v>
      </c>
      <c r="L22" s="19" t="s">
        <v>4989</v>
      </c>
      <c r="M22" s="19" t="s">
        <v>4990</v>
      </c>
      <c r="N22" s="19" t="s">
        <v>4991</v>
      </c>
      <c r="O22" s="19" t="s">
        <v>4992</v>
      </c>
      <c r="P22" s="19" t="s">
        <v>4993</v>
      </c>
      <c r="Q22" s="19" t="s">
        <v>3164</v>
      </c>
      <c r="R22" s="19" t="s">
        <v>4991</v>
      </c>
    </row>
    <row r="23" spans="2:18" ht="13.15" customHeight="1" x14ac:dyDescent="0.25">
      <c r="B23" s="16">
        <v>4.5</v>
      </c>
      <c r="C23" s="17" t="s">
        <v>279</v>
      </c>
      <c r="D23" s="17" t="s">
        <v>5038</v>
      </c>
      <c r="E23" s="17" t="s">
        <v>5039</v>
      </c>
      <c r="F23" s="17" t="s">
        <v>5040</v>
      </c>
      <c r="G23" s="17" t="s">
        <v>5041</v>
      </c>
      <c r="H23" s="17" t="s">
        <v>5042</v>
      </c>
      <c r="I23" s="17" t="s">
        <v>5043</v>
      </c>
      <c r="J23" s="17" t="s">
        <v>279</v>
      </c>
      <c r="K23" s="17" t="s">
        <v>5038</v>
      </c>
      <c r="L23" s="17" t="s">
        <v>4989</v>
      </c>
      <c r="M23" s="17" t="s">
        <v>4990</v>
      </c>
      <c r="N23" s="17" t="s">
        <v>4991</v>
      </c>
      <c r="O23" s="17" t="s">
        <v>4992</v>
      </c>
      <c r="P23" s="17" t="s">
        <v>4993</v>
      </c>
      <c r="Q23" s="17" t="s">
        <v>3164</v>
      </c>
      <c r="R23" s="17" t="s">
        <v>4991</v>
      </c>
    </row>
    <row r="24" spans="2:18" ht="13.15" customHeight="1" x14ac:dyDescent="0.25">
      <c r="B24" s="18">
        <v>5</v>
      </c>
      <c r="C24" s="19" t="s">
        <v>5044</v>
      </c>
      <c r="D24" s="19" t="s">
        <v>5045</v>
      </c>
      <c r="E24" s="19" t="s">
        <v>5046</v>
      </c>
      <c r="F24" s="19" t="s">
        <v>5047</v>
      </c>
      <c r="G24" s="19" t="s">
        <v>5048</v>
      </c>
      <c r="H24" s="19" t="s">
        <v>5049</v>
      </c>
      <c r="I24" s="19" t="s">
        <v>5050</v>
      </c>
      <c r="J24" s="19" t="s">
        <v>5044</v>
      </c>
      <c r="K24" s="19" t="s">
        <v>5045</v>
      </c>
      <c r="L24" s="19" t="s">
        <v>4989</v>
      </c>
      <c r="M24" s="19" t="s">
        <v>4990</v>
      </c>
      <c r="N24" s="19" t="s">
        <v>4991</v>
      </c>
      <c r="O24" s="19" t="s">
        <v>4992</v>
      </c>
      <c r="P24" s="19" t="s">
        <v>4993</v>
      </c>
      <c r="Q24" s="19" t="s">
        <v>3164</v>
      </c>
      <c r="R24" s="19" t="s">
        <v>4991</v>
      </c>
    </row>
    <row r="25" spans="2:18" ht="13.15" customHeight="1" x14ac:dyDescent="0.25">
      <c r="B25" s="16">
        <v>5.5</v>
      </c>
      <c r="C25" s="17" t="s">
        <v>5051</v>
      </c>
      <c r="D25" s="17" t="s">
        <v>5052</v>
      </c>
      <c r="E25" s="17" t="s">
        <v>5053</v>
      </c>
      <c r="F25" s="17" t="s">
        <v>5054</v>
      </c>
      <c r="G25" s="17" t="s">
        <v>5055</v>
      </c>
      <c r="H25" s="17" t="s">
        <v>5056</v>
      </c>
      <c r="I25" s="17" t="s">
        <v>5057</v>
      </c>
      <c r="J25" s="17" t="s">
        <v>5051</v>
      </c>
      <c r="K25" s="17" t="s">
        <v>5052</v>
      </c>
      <c r="L25" s="17" t="s">
        <v>5058</v>
      </c>
      <c r="M25" s="17" t="s">
        <v>5059</v>
      </c>
      <c r="N25" s="17" t="s">
        <v>5060</v>
      </c>
      <c r="O25" s="17" t="s">
        <v>5061</v>
      </c>
      <c r="P25" s="17" t="s">
        <v>5062</v>
      </c>
      <c r="Q25" s="17" t="s">
        <v>5063</v>
      </c>
      <c r="R25" s="17" t="s">
        <v>5060</v>
      </c>
    </row>
    <row r="26" spans="2:18" ht="13.15" customHeight="1" x14ac:dyDescent="0.25">
      <c r="B26" s="18">
        <v>6</v>
      </c>
      <c r="C26" s="19" t="s">
        <v>5064</v>
      </c>
      <c r="D26" s="19" t="s">
        <v>5065</v>
      </c>
      <c r="E26" s="19" t="s">
        <v>5066</v>
      </c>
      <c r="F26" s="19" t="s">
        <v>5067</v>
      </c>
      <c r="G26" s="19" t="s">
        <v>5068</v>
      </c>
      <c r="H26" s="19" t="s">
        <v>5052</v>
      </c>
      <c r="I26" s="19" t="s">
        <v>5069</v>
      </c>
      <c r="J26" s="19" t="s">
        <v>5064</v>
      </c>
      <c r="K26" s="19" t="s">
        <v>5065</v>
      </c>
      <c r="L26" s="19" t="s">
        <v>5058</v>
      </c>
      <c r="M26" s="19" t="s">
        <v>5059</v>
      </c>
      <c r="N26" s="19" t="s">
        <v>5060</v>
      </c>
      <c r="O26" s="19" t="s">
        <v>5061</v>
      </c>
      <c r="P26" s="19" t="s">
        <v>5062</v>
      </c>
      <c r="Q26" s="19" t="s">
        <v>5063</v>
      </c>
      <c r="R26" s="19" t="s">
        <v>5060</v>
      </c>
    </row>
    <row r="27" spans="2:18" ht="13.15" customHeight="1" x14ac:dyDescent="0.25">
      <c r="B27" s="16">
        <v>6.5</v>
      </c>
      <c r="C27" s="17" t="s">
        <v>5038</v>
      </c>
      <c r="D27" s="17" t="s">
        <v>5070</v>
      </c>
      <c r="E27" s="17" t="s">
        <v>5071</v>
      </c>
      <c r="F27" s="17" t="s">
        <v>5072</v>
      </c>
      <c r="G27" s="17" t="s">
        <v>5073</v>
      </c>
      <c r="H27" s="17" t="s">
        <v>5074</v>
      </c>
      <c r="I27" s="17" t="s">
        <v>5075</v>
      </c>
      <c r="J27" s="17" t="s">
        <v>5038</v>
      </c>
      <c r="K27" s="17" t="s">
        <v>5070</v>
      </c>
      <c r="L27" s="17" t="s">
        <v>5058</v>
      </c>
      <c r="M27" s="17" t="s">
        <v>5059</v>
      </c>
      <c r="N27" s="17" t="s">
        <v>5060</v>
      </c>
      <c r="O27" s="17" t="s">
        <v>5061</v>
      </c>
      <c r="P27" s="17" t="s">
        <v>5062</v>
      </c>
      <c r="Q27" s="17" t="s">
        <v>5063</v>
      </c>
      <c r="R27" s="17" t="s">
        <v>5060</v>
      </c>
    </row>
    <row r="28" spans="2:18" ht="13.15" customHeight="1" x14ac:dyDescent="0.25">
      <c r="B28" s="18">
        <v>7</v>
      </c>
      <c r="C28" s="19" t="s">
        <v>5076</v>
      </c>
      <c r="D28" s="19" t="s">
        <v>3504</v>
      </c>
      <c r="E28" s="19" t="s">
        <v>5077</v>
      </c>
      <c r="F28" s="19" t="s">
        <v>5078</v>
      </c>
      <c r="G28" s="19" t="s">
        <v>5079</v>
      </c>
      <c r="H28" s="19" t="s">
        <v>5080</v>
      </c>
      <c r="I28" s="19" t="s">
        <v>5081</v>
      </c>
      <c r="J28" s="19" t="s">
        <v>5076</v>
      </c>
      <c r="K28" s="19" t="s">
        <v>3504</v>
      </c>
      <c r="L28" s="19" t="s">
        <v>5058</v>
      </c>
      <c r="M28" s="19" t="s">
        <v>5059</v>
      </c>
      <c r="N28" s="19" t="s">
        <v>5060</v>
      </c>
      <c r="O28" s="19" t="s">
        <v>5061</v>
      </c>
      <c r="P28" s="19" t="s">
        <v>5062</v>
      </c>
      <c r="Q28" s="19" t="s">
        <v>5063</v>
      </c>
      <c r="R28" s="19" t="s">
        <v>5060</v>
      </c>
    </row>
    <row r="29" spans="2:18" ht="13.15" customHeight="1" x14ac:dyDescent="0.25">
      <c r="B29" s="16">
        <v>7.5</v>
      </c>
      <c r="C29" s="17" t="s">
        <v>369</v>
      </c>
      <c r="D29" s="17" t="s">
        <v>5082</v>
      </c>
      <c r="E29" s="17" t="s">
        <v>5083</v>
      </c>
      <c r="F29" s="17" t="s">
        <v>5084</v>
      </c>
      <c r="G29" s="17" t="s">
        <v>5085</v>
      </c>
      <c r="H29" s="17" t="s">
        <v>460</v>
      </c>
      <c r="I29" s="17" t="s">
        <v>5086</v>
      </c>
      <c r="J29" s="17" t="s">
        <v>369</v>
      </c>
      <c r="K29" s="17" t="s">
        <v>5082</v>
      </c>
      <c r="L29" s="17" t="s">
        <v>5058</v>
      </c>
      <c r="M29" s="17" t="s">
        <v>5059</v>
      </c>
      <c r="N29" s="17" t="s">
        <v>5060</v>
      </c>
      <c r="O29" s="17" t="s">
        <v>5061</v>
      </c>
      <c r="P29" s="17" t="s">
        <v>5062</v>
      </c>
      <c r="Q29" s="17" t="s">
        <v>5063</v>
      </c>
      <c r="R29" s="17" t="s">
        <v>5060</v>
      </c>
    </row>
    <row r="30" spans="2:18" ht="13.15" customHeight="1" x14ac:dyDescent="0.25">
      <c r="B30" s="18">
        <v>8</v>
      </c>
      <c r="C30" s="19" t="s">
        <v>5087</v>
      </c>
      <c r="D30" s="19" t="s">
        <v>5088</v>
      </c>
      <c r="E30" s="19" t="s">
        <v>5089</v>
      </c>
      <c r="F30" s="19" t="s">
        <v>5090</v>
      </c>
      <c r="G30" s="19" t="s">
        <v>5091</v>
      </c>
      <c r="H30" s="19" t="s">
        <v>3394</v>
      </c>
      <c r="I30" s="19" t="s">
        <v>5092</v>
      </c>
      <c r="J30" s="19" t="s">
        <v>5087</v>
      </c>
      <c r="K30" s="19" t="s">
        <v>5088</v>
      </c>
      <c r="L30" s="19" t="s">
        <v>5058</v>
      </c>
      <c r="M30" s="19" t="s">
        <v>5059</v>
      </c>
      <c r="N30" s="19" t="s">
        <v>5060</v>
      </c>
      <c r="O30" s="19" t="s">
        <v>5061</v>
      </c>
      <c r="P30" s="19" t="s">
        <v>5062</v>
      </c>
      <c r="Q30" s="19" t="s">
        <v>5063</v>
      </c>
      <c r="R30" s="19" t="s">
        <v>5060</v>
      </c>
    </row>
    <row r="31" spans="2:18" ht="13.15" customHeight="1" x14ac:dyDescent="0.25">
      <c r="B31" s="16">
        <v>8.5</v>
      </c>
      <c r="C31" s="17" t="s">
        <v>5093</v>
      </c>
      <c r="D31" s="17" t="s">
        <v>5094</v>
      </c>
      <c r="E31" s="17" t="s">
        <v>5095</v>
      </c>
      <c r="F31" s="17" t="s">
        <v>5096</v>
      </c>
      <c r="G31" s="17" t="s">
        <v>3377</v>
      </c>
      <c r="H31" s="17" t="s">
        <v>5097</v>
      </c>
      <c r="I31" s="17" t="s">
        <v>5098</v>
      </c>
      <c r="J31" s="17" t="s">
        <v>5093</v>
      </c>
      <c r="K31" s="17" t="s">
        <v>5094</v>
      </c>
      <c r="L31" s="17" t="s">
        <v>5058</v>
      </c>
      <c r="M31" s="17" t="s">
        <v>5059</v>
      </c>
      <c r="N31" s="17" t="s">
        <v>5060</v>
      </c>
      <c r="O31" s="17" t="s">
        <v>5061</v>
      </c>
      <c r="P31" s="17" t="s">
        <v>5062</v>
      </c>
      <c r="Q31" s="17" t="s">
        <v>5063</v>
      </c>
      <c r="R31" s="17" t="s">
        <v>5060</v>
      </c>
    </row>
    <row r="32" spans="2:18" ht="13.15" customHeight="1" x14ac:dyDescent="0.25">
      <c r="B32" s="18">
        <v>9</v>
      </c>
      <c r="C32" s="19" t="s">
        <v>3357</v>
      </c>
      <c r="D32" s="19" t="s">
        <v>5099</v>
      </c>
      <c r="E32" s="19" t="s">
        <v>5100</v>
      </c>
      <c r="F32" s="19" t="s">
        <v>5101</v>
      </c>
      <c r="G32" s="19" t="s">
        <v>5102</v>
      </c>
      <c r="H32" s="19" t="s">
        <v>5103</v>
      </c>
      <c r="I32" s="19" t="s">
        <v>5104</v>
      </c>
      <c r="J32" s="19" t="s">
        <v>3357</v>
      </c>
      <c r="K32" s="19" t="s">
        <v>5099</v>
      </c>
      <c r="L32" s="19" t="s">
        <v>5058</v>
      </c>
      <c r="M32" s="19" t="s">
        <v>5059</v>
      </c>
      <c r="N32" s="19" t="s">
        <v>5060</v>
      </c>
      <c r="O32" s="19" t="s">
        <v>5061</v>
      </c>
      <c r="P32" s="19" t="s">
        <v>5062</v>
      </c>
      <c r="Q32" s="19" t="s">
        <v>5063</v>
      </c>
      <c r="R32" s="19" t="s">
        <v>5060</v>
      </c>
    </row>
    <row r="33" spans="2:18" ht="13.15" customHeight="1" x14ac:dyDescent="0.25">
      <c r="B33" s="16">
        <v>9.5</v>
      </c>
      <c r="C33" s="17" t="s">
        <v>5072</v>
      </c>
      <c r="D33" s="17" t="s">
        <v>5105</v>
      </c>
      <c r="E33" s="17" t="s">
        <v>5106</v>
      </c>
      <c r="F33" s="17" t="s">
        <v>5107</v>
      </c>
      <c r="G33" s="17" t="s">
        <v>5108</v>
      </c>
      <c r="H33" s="17" t="s">
        <v>5109</v>
      </c>
      <c r="I33" s="17" t="s">
        <v>3419</v>
      </c>
      <c r="J33" s="17" t="s">
        <v>5072</v>
      </c>
      <c r="K33" s="17" t="s">
        <v>5105</v>
      </c>
      <c r="L33" s="17" t="s">
        <v>5058</v>
      </c>
      <c r="M33" s="17" t="s">
        <v>5059</v>
      </c>
      <c r="N33" s="17" t="s">
        <v>5060</v>
      </c>
      <c r="O33" s="17" t="s">
        <v>5061</v>
      </c>
      <c r="P33" s="17" t="s">
        <v>5062</v>
      </c>
      <c r="Q33" s="17" t="s">
        <v>5063</v>
      </c>
      <c r="R33" s="17" t="s">
        <v>5060</v>
      </c>
    </row>
    <row r="34" spans="2:18" ht="13.15" customHeight="1" x14ac:dyDescent="0.25">
      <c r="B34" s="18">
        <v>10</v>
      </c>
      <c r="C34" s="19" t="s">
        <v>5110</v>
      </c>
      <c r="D34" s="19" t="s">
        <v>5107</v>
      </c>
      <c r="E34" s="19" t="s">
        <v>5094</v>
      </c>
      <c r="F34" s="19" t="s">
        <v>5111</v>
      </c>
      <c r="G34" s="19" t="s">
        <v>5112</v>
      </c>
      <c r="H34" s="19" t="s">
        <v>5113</v>
      </c>
      <c r="I34" s="19" t="s">
        <v>5114</v>
      </c>
      <c r="J34" s="19" t="s">
        <v>5110</v>
      </c>
      <c r="K34" s="19" t="s">
        <v>5107</v>
      </c>
      <c r="L34" s="19" t="s">
        <v>5058</v>
      </c>
      <c r="M34" s="19" t="s">
        <v>5059</v>
      </c>
      <c r="N34" s="19" t="s">
        <v>5060</v>
      </c>
      <c r="O34" s="19" t="s">
        <v>5061</v>
      </c>
      <c r="P34" s="19" t="s">
        <v>5062</v>
      </c>
      <c r="Q34" s="19" t="s">
        <v>5063</v>
      </c>
      <c r="R34" s="19" t="s">
        <v>5060</v>
      </c>
    </row>
    <row r="35" spans="2:18" ht="13.15" customHeight="1" x14ac:dyDescent="0.25">
      <c r="B35" s="16">
        <v>10.5</v>
      </c>
      <c r="C35" s="17" t="s">
        <v>5115</v>
      </c>
      <c r="D35" s="17" t="s">
        <v>5116</v>
      </c>
      <c r="E35" s="17" t="s">
        <v>5117</v>
      </c>
      <c r="F35" s="17" t="s">
        <v>5118</v>
      </c>
      <c r="G35" s="17" t="s">
        <v>5119</v>
      </c>
      <c r="H35" s="17" t="s">
        <v>5120</v>
      </c>
      <c r="I35" s="17" t="s">
        <v>5121</v>
      </c>
      <c r="J35" s="17" t="s">
        <v>5115</v>
      </c>
      <c r="K35" s="17" t="s">
        <v>5116</v>
      </c>
      <c r="L35" s="17" t="s">
        <v>5122</v>
      </c>
      <c r="M35" s="17" t="s">
        <v>131</v>
      </c>
      <c r="N35" s="17" t="s">
        <v>5005</v>
      </c>
      <c r="O35" s="17" t="s">
        <v>5014</v>
      </c>
      <c r="P35" s="17" t="s">
        <v>5123</v>
      </c>
      <c r="Q35" s="17" t="s">
        <v>5124</v>
      </c>
      <c r="R35" s="17" t="s">
        <v>5005</v>
      </c>
    </row>
    <row r="36" spans="2:18" ht="13.15" customHeight="1" x14ac:dyDescent="0.25">
      <c r="B36" s="18">
        <v>11</v>
      </c>
      <c r="C36" s="19" t="s">
        <v>5125</v>
      </c>
      <c r="D36" s="19" t="s">
        <v>5126</v>
      </c>
      <c r="E36" s="19" t="s">
        <v>5127</v>
      </c>
      <c r="F36" s="19" t="s">
        <v>5128</v>
      </c>
      <c r="G36" s="19" t="s">
        <v>5129</v>
      </c>
      <c r="H36" s="19" t="s">
        <v>5130</v>
      </c>
      <c r="I36" s="19" t="s">
        <v>5131</v>
      </c>
      <c r="J36" s="19" t="s">
        <v>5125</v>
      </c>
      <c r="K36" s="19" t="s">
        <v>5126</v>
      </c>
      <c r="L36" s="19" t="s">
        <v>5122</v>
      </c>
      <c r="M36" s="19" t="s">
        <v>131</v>
      </c>
      <c r="N36" s="19" t="s">
        <v>5005</v>
      </c>
      <c r="O36" s="19" t="s">
        <v>5014</v>
      </c>
      <c r="P36" s="19" t="s">
        <v>5123</v>
      </c>
      <c r="Q36" s="19" t="s">
        <v>5124</v>
      </c>
      <c r="R36" s="19" t="s">
        <v>5005</v>
      </c>
    </row>
    <row r="37" spans="2:18" ht="13.15" customHeight="1" x14ac:dyDescent="0.25">
      <c r="B37" s="16">
        <v>11.5</v>
      </c>
      <c r="C37" s="17" t="s">
        <v>5132</v>
      </c>
      <c r="D37" s="17" t="s">
        <v>5133</v>
      </c>
      <c r="E37" s="17" t="s">
        <v>5134</v>
      </c>
      <c r="F37" s="17" t="s">
        <v>5135</v>
      </c>
      <c r="G37" s="17" t="s">
        <v>5136</v>
      </c>
      <c r="H37" s="17" t="s">
        <v>5111</v>
      </c>
      <c r="I37" s="17" t="s">
        <v>5137</v>
      </c>
      <c r="J37" s="17" t="s">
        <v>5132</v>
      </c>
      <c r="K37" s="17" t="s">
        <v>5133</v>
      </c>
      <c r="L37" s="17" t="s">
        <v>5122</v>
      </c>
      <c r="M37" s="17" t="s">
        <v>131</v>
      </c>
      <c r="N37" s="17" t="s">
        <v>5005</v>
      </c>
      <c r="O37" s="17" t="s">
        <v>5014</v>
      </c>
      <c r="P37" s="17" t="s">
        <v>5123</v>
      </c>
      <c r="Q37" s="17" t="s">
        <v>5124</v>
      </c>
      <c r="R37" s="17" t="s">
        <v>5005</v>
      </c>
    </row>
    <row r="38" spans="2:18" ht="13.15" customHeight="1" x14ac:dyDescent="0.25">
      <c r="B38" s="18">
        <v>12</v>
      </c>
      <c r="C38" s="19" t="s">
        <v>5138</v>
      </c>
      <c r="D38" s="19" t="s">
        <v>5139</v>
      </c>
      <c r="E38" s="19" t="s">
        <v>5140</v>
      </c>
      <c r="F38" s="19" t="s">
        <v>5141</v>
      </c>
      <c r="G38" s="19" t="s">
        <v>5142</v>
      </c>
      <c r="H38" s="19" t="s">
        <v>5143</v>
      </c>
      <c r="I38" s="19" t="s">
        <v>5144</v>
      </c>
      <c r="J38" s="19" t="s">
        <v>5138</v>
      </c>
      <c r="K38" s="19" t="s">
        <v>5139</v>
      </c>
      <c r="L38" s="19" t="s">
        <v>5122</v>
      </c>
      <c r="M38" s="19" t="s">
        <v>131</v>
      </c>
      <c r="N38" s="19" t="s">
        <v>5005</v>
      </c>
      <c r="O38" s="19" t="s">
        <v>5014</v>
      </c>
      <c r="P38" s="19" t="s">
        <v>5123</v>
      </c>
      <c r="Q38" s="19" t="s">
        <v>5124</v>
      </c>
      <c r="R38" s="19" t="s">
        <v>5005</v>
      </c>
    </row>
    <row r="39" spans="2:18" ht="13.15" customHeight="1" x14ac:dyDescent="0.25">
      <c r="B39" s="16">
        <v>12.5</v>
      </c>
      <c r="C39" s="17" t="s">
        <v>5145</v>
      </c>
      <c r="D39" s="17" t="s">
        <v>5146</v>
      </c>
      <c r="E39" s="17" t="s">
        <v>5147</v>
      </c>
      <c r="F39" s="17" t="s">
        <v>5148</v>
      </c>
      <c r="G39" s="17" t="s">
        <v>5149</v>
      </c>
      <c r="H39" s="17" t="s">
        <v>5150</v>
      </c>
      <c r="I39" s="17" t="s">
        <v>5151</v>
      </c>
      <c r="J39" s="17" t="s">
        <v>5145</v>
      </c>
      <c r="K39" s="17" t="s">
        <v>5146</v>
      </c>
      <c r="L39" s="17" t="s">
        <v>5122</v>
      </c>
      <c r="M39" s="17" t="s">
        <v>131</v>
      </c>
      <c r="N39" s="17" t="s">
        <v>5005</v>
      </c>
      <c r="O39" s="17" t="s">
        <v>5014</v>
      </c>
      <c r="P39" s="17" t="s">
        <v>5123</v>
      </c>
      <c r="Q39" s="17" t="s">
        <v>5124</v>
      </c>
      <c r="R39" s="17" t="s">
        <v>5005</v>
      </c>
    </row>
    <row r="40" spans="2:18" ht="13.15" customHeight="1" x14ac:dyDescent="0.25">
      <c r="B40" s="18">
        <v>13</v>
      </c>
      <c r="C40" s="19" t="s">
        <v>5152</v>
      </c>
      <c r="D40" s="19" t="s">
        <v>5153</v>
      </c>
      <c r="E40" s="19" t="s">
        <v>704</v>
      </c>
      <c r="F40" s="19" t="s">
        <v>5154</v>
      </c>
      <c r="G40" s="19" t="s">
        <v>5155</v>
      </c>
      <c r="H40" s="19" t="s">
        <v>5156</v>
      </c>
      <c r="I40" s="19" t="s">
        <v>5157</v>
      </c>
      <c r="J40" s="19" t="s">
        <v>5152</v>
      </c>
      <c r="K40" s="19" t="s">
        <v>5153</v>
      </c>
      <c r="L40" s="19" t="s">
        <v>5122</v>
      </c>
      <c r="M40" s="19" t="s">
        <v>131</v>
      </c>
      <c r="N40" s="19" t="s">
        <v>5005</v>
      </c>
      <c r="O40" s="19" t="s">
        <v>5014</v>
      </c>
      <c r="P40" s="19" t="s">
        <v>5123</v>
      </c>
      <c r="Q40" s="19" t="s">
        <v>5124</v>
      </c>
      <c r="R40" s="19" t="s">
        <v>5005</v>
      </c>
    </row>
    <row r="41" spans="2:18" ht="13.15" customHeight="1" x14ac:dyDescent="0.25">
      <c r="B41" s="16">
        <v>13.5</v>
      </c>
      <c r="C41" s="17" t="s">
        <v>5158</v>
      </c>
      <c r="D41" s="17" t="s">
        <v>5159</v>
      </c>
      <c r="E41" s="17" t="s">
        <v>5160</v>
      </c>
      <c r="F41" s="17" t="s">
        <v>5161</v>
      </c>
      <c r="G41" s="17" t="s">
        <v>5162</v>
      </c>
      <c r="H41" s="17" t="s">
        <v>3483</v>
      </c>
      <c r="I41" s="17" t="s">
        <v>5163</v>
      </c>
      <c r="J41" s="17" t="s">
        <v>5158</v>
      </c>
      <c r="K41" s="17" t="s">
        <v>5159</v>
      </c>
      <c r="L41" s="17" t="s">
        <v>5122</v>
      </c>
      <c r="M41" s="17" t="s">
        <v>131</v>
      </c>
      <c r="N41" s="17" t="s">
        <v>5005</v>
      </c>
      <c r="O41" s="17" t="s">
        <v>5014</v>
      </c>
      <c r="P41" s="17" t="s">
        <v>5123</v>
      </c>
      <c r="Q41" s="17" t="s">
        <v>5124</v>
      </c>
      <c r="R41" s="17" t="s">
        <v>5005</v>
      </c>
    </row>
    <row r="42" spans="2:18" ht="13.15" customHeight="1" x14ac:dyDescent="0.25">
      <c r="B42" s="18">
        <v>14</v>
      </c>
      <c r="C42" s="19" t="s">
        <v>5164</v>
      </c>
      <c r="D42" s="19" t="s">
        <v>5165</v>
      </c>
      <c r="E42" s="19" t="s">
        <v>5166</v>
      </c>
      <c r="F42" s="19" t="s">
        <v>5167</v>
      </c>
      <c r="G42" s="19" t="s">
        <v>5168</v>
      </c>
      <c r="H42" s="19" t="s">
        <v>5169</v>
      </c>
      <c r="I42" s="19" t="s">
        <v>5170</v>
      </c>
      <c r="J42" s="19" t="s">
        <v>5164</v>
      </c>
      <c r="K42" s="19" t="s">
        <v>5165</v>
      </c>
      <c r="L42" s="19" t="s">
        <v>5122</v>
      </c>
      <c r="M42" s="19" t="s">
        <v>131</v>
      </c>
      <c r="N42" s="19" t="s">
        <v>5005</v>
      </c>
      <c r="O42" s="19" t="s">
        <v>5014</v>
      </c>
      <c r="P42" s="19" t="s">
        <v>5123</v>
      </c>
      <c r="Q42" s="19" t="s">
        <v>5124</v>
      </c>
      <c r="R42" s="19" t="s">
        <v>5005</v>
      </c>
    </row>
    <row r="43" spans="2:18" ht="13.15" customHeight="1" x14ac:dyDescent="0.25">
      <c r="B43" s="16">
        <v>14.5</v>
      </c>
      <c r="C43" s="17" t="s">
        <v>5171</v>
      </c>
      <c r="D43" s="17" t="s">
        <v>5172</v>
      </c>
      <c r="E43" s="17" t="s">
        <v>5173</v>
      </c>
      <c r="F43" s="17" t="s">
        <v>5174</v>
      </c>
      <c r="G43" s="17" t="s">
        <v>5175</v>
      </c>
      <c r="H43" s="17" t="s">
        <v>2160</v>
      </c>
      <c r="I43" s="17" t="s">
        <v>5176</v>
      </c>
      <c r="J43" s="17" t="s">
        <v>5171</v>
      </c>
      <c r="K43" s="17" t="s">
        <v>5172</v>
      </c>
      <c r="L43" s="17" t="s">
        <v>5122</v>
      </c>
      <c r="M43" s="17" t="s">
        <v>131</v>
      </c>
      <c r="N43" s="17" t="s">
        <v>5005</v>
      </c>
      <c r="O43" s="17" t="s">
        <v>5014</v>
      </c>
      <c r="P43" s="17" t="s">
        <v>5123</v>
      </c>
      <c r="Q43" s="17" t="s">
        <v>5124</v>
      </c>
      <c r="R43" s="17" t="s">
        <v>5005</v>
      </c>
    </row>
    <row r="44" spans="2:18" ht="13.15" customHeight="1" x14ac:dyDescent="0.25">
      <c r="B44" s="18">
        <v>15</v>
      </c>
      <c r="C44" s="19" t="s">
        <v>5177</v>
      </c>
      <c r="D44" s="19" t="s">
        <v>5178</v>
      </c>
      <c r="E44" s="19" t="s">
        <v>5179</v>
      </c>
      <c r="F44" s="19" t="s">
        <v>5180</v>
      </c>
      <c r="G44" s="19" t="s">
        <v>5181</v>
      </c>
      <c r="H44" s="19" t="s">
        <v>5182</v>
      </c>
      <c r="I44" s="19" t="s">
        <v>5183</v>
      </c>
      <c r="J44" s="19" t="s">
        <v>5177</v>
      </c>
      <c r="K44" s="19" t="s">
        <v>5178</v>
      </c>
      <c r="L44" s="19" t="s">
        <v>5122</v>
      </c>
      <c r="M44" s="19" t="s">
        <v>131</v>
      </c>
      <c r="N44" s="19" t="s">
        <v>5005</v>
      </c>
      <c r="O44" s="19" t="s">
        <v>5014</v>
      </c>
      <c r="P44" s="19" t="s">
        <v>5123</v>
      </c>
      <c r="Q44" s="19" t="s">
        <v>5124</v>
      </c>
      <c r="R44" s="19" t="s">
        <v>5005</v>
      </c>
    </row>
    <row r="45" spans="2:18" ht="13.15" customHeight="1" x14ac:dyDescent="0.25">
      <c r="B45" s="16">
        <v>15.5</v>
      </c>
      <c r="C45" s="17" t="s">
        <v>5160</v>
      </c>
      <c r="D45" s="17" t="s">
        <v>5184</v>
      </c>
      <c r="E45" s="17" t="s">
        <v>5185</v>
      </c>
      <c r="F45" s="17" t="s">
        <v>5186</v>
      </c>
      <c r="G45" s="17" t="s">
        <v>2217</v>
      </c>
      <c r="H45" s="17" t="s">
        <v>5187</v>
      </c>
      <c r="I45" s="17" t="s">
        <v>5188</v>
      </c>
      <c r="J45" s="17" t="s">
        <v>5160</v>
      </c>
      <c r="K45" s="17" t="s">
        <v>5184</v>
      </c>
      <c r="L45" s="17" t="s">
        <v>5122</v>
      </c>
      <c r="M45" s="17" t="s">
        <v>131</v>
      </c>
      <c r="N45" s="17" t="s">
        <v>5005</v>
      </c>
      <c r="O45" s="17" t="s">
        <v>5014</v>
      </c>
      <c r="P45" s="17" t="s">
        <v>5123</v>
      </c>
      <c r="Q45" s="17" t="s">
        <v>5124</v>
      </c>
      <c r="R45" s="17" t="s">
        <v>5005</v>
      </c>
    </row>
    <row r="46" spans="2:18" ht="13.15" customHeight="1" x14ac:dyDescent="0.25">
      <c r="B46" s="18">
        <v>16</v>
      </c>
      <c r="C46" s="19" t="s">
        <v>5189</v>
      </c>
      <c r="D46" s="19" t="s">
        <v>5190</v>
      </c>
      <c r="E46" s="19" t="s">
        <v>5191</v>
      </c>
      <c r="F46" s="19" t="s">
        <v>5192</v>
      </c>
      <c r="G46" s="19" t="s">
        <v>5193</v>
      </c>
      <c r="H46" s="19" t="s">
        <v>5194</v>
      </c>
      <c r="I46" s="19" t="s">
        <v>5195</v>
      </c>
      <c r="J46" s="19" t="s">
        <v>5189</v>
      </c>
      <c r="K46" s="19" t="s">
        <v>5190</v>
      </c>
      <c r="L46" s="19" t="s">
        <v>5122</v>
      </c>
      <c r="M46" s="19" t="s">
        <v>131</v>
      </c>
      <c r="N46" s="19" t="s">
        <v>5005</v>
      </c>
      <c r="O46" s="19" t="s">
        <v>5014</v>
      </c>
      <c r="P46" s="19" t="s">
        <v>5123</v>
      </c>
      <c r="Q46" s="19" t="s">
        <v>5124</v>
      </c>
      <c r="R46" s="19" t="s">
        <v>5005</v>
      </c>
    </row>
    <row r="47" spans="2:18" ht="13.15" customHeight="1" x14ac:dyDescent="0.25">
      <c r="B47" s="16">
        <v>16.5</v>
      </c>
      <c r="C47" s="17" t="s">
        <v>5196</v>
      </c>
      <c r="D47" s="17" t="s">
        <v>2349</v>
      </c>
      <c r="E47" s="17" t="s">
        <v>5197</v>
      </c>
      <c r="F47" s="17" t="s">
        <v>829</v>
      </c>
      <c r="G47" s="17" t="s">
        <v>5198</v>
      </c>
      <c r="H47" s="17" t="s">
        <v>5199</v>
      </c>
      <c r="I47" s="17" t="s">
        <v>5200</v>
      </c>
      <c r="J47" s="17" t="s">
        <v>5196</v>
      </c>
      <c r="K47" s="17" t="s">
        <v>2349</v>
      </c>
      <c r="L47" s="17" t="s">
        <v>5122</v>
      </c>
      <c r="M47" s="17" t="s">
        <v>131</v>
      </c>
      <c r="N47" s="17" t="s">
        <v>5005</v>
      </c>
      <c r="O47" s="17" t="s">
        <v>5014</v>
      </c>
      <c r="P47" s="17" t="s">
        <v>5123</v>
      </c>
      <c r="Q47" s="17" t="s">
        <v>5124</v>
      </c>
      <c r="R47" s="17" t="s">
        <v>5005</v>
      </c>
    </row>
    <row r="48" spans="2:18" ht="13.15" customHeight="1" x14ac:dyDescent="0.25">
      <c r="B48" s="18">
        <v>17</v>
      </c>
      <c r="C48" s="19" t="s">
        <v>5201</v>
      </c>
      <c r="D48" s="19" t="s">
        <v>5202</v>
      </c>
      <c r="E48" s="19" t="s">
        <v>5203</v>
      </c>
      <c r="F48" s="19" t="s">
        <v>5204</v>
      </c>
      <c r="G48" s="19" t="s">
        <v>5205</v>
      </c>
      <c r="H48" s="19" t="s">
        <v>5206</v>
      </c>
      <c r="I48" s="19" t="s">
        <v>5207</v>
      </c>
      <c r="J48" s="19" t="s">
        <v>5201</v>
      </c>
      <c r="K48" s="19" t="s">
        <v>5202</v>
      </c>
      <c r="L48" s="19" t="s">
        <v>5122</v>
      </c>
      <c r="M48" s="19" t="s">
        <v>131</v>
      </c>
      <c r="N48" s="19" t="s">
        <v>5005</v>
      </c>
      <c r="O48" s="19" t="s">
        <v>5014</v>
      </c>
      <c r="P48" s="19" t="s">
        <v>5123</v>
      </c>
      <c r="Q48" s="19" t="s">
        <v>5124</v>
      </c>
      <c r="R48" s="19" t="s">
        <v>5005</v>
      </c>
    </row>
    <row r="49" spans="2:18" ht="13.15" customHeight="1" x14ac:dyDescent="0.25">
      <c r="B49" s="16">
        <v>17.5</v>
      </c>
      <c r="C49" s="17" t="s">
        <v>5208</v>
      </c>
      <c r="D49" s="17" t="s">
        <v>5209</v>
      </c>
      <c r="E49" s="17" t="s">
        <v>5194</v>
      </c>
      <c r="F49" s="17" t="s">
        <v>5210</v>
      </c>
      <c r="G49" s="17" t="s">
        <v>3656</v>
      </c>
      <c r="H49" s="17" t="s">
        <v>5211</v>
      </c>
      <c r="I49" s="17" t="s">
        <v>5212</v>
      </c>
      <c r="J49" s="17" t="s">
        <v>5208</v>
      </c>
      <c r="K49" s="17" t="s">
        <v>5209</v>
      </c>
      <c r="L49" s="17" t="s">
        <v>5122</v>
      </c>
      <c r="M49" s="17" t="s">
        <v>131</v>
      </c>
      <c r="N49" s="17" t="s">
        <v>5005</v>
      </c>
      <c r="O49" s="17" t="s">
        <v>5014</v>
      </c>
      <c r="P49" s="17" t="s">
        <v>5123</v>
      </c>
      <c r="Q49" s="17" t="s">
        <v>5124</v>
      </c>
      <c r="R49" s="17" t="s">
        <v>5005</v>
      </c>
    </row>
    <row r="50" spans="2:18" ht="13.15" customHeight="1" x14ac:dyDescent="0.25">
      <c r="B50" s="18">
        <v>18</v>
      </c>
      <c r="C50" s="19" t="s">
        <v>5148</v>
      </c>
      <c r="D50" s="19" t="s">
        <v>5213</v>
      </c>
      <c r="E50" s="19" t="s">
        <v>5214</v>
      </c>
      <c r="F50" s="19" t="s">
        <v>5215</v>
      </c>
      <c r="G50" s="19" t="s">
        <v>521</v>
      </c>
      <c r="H50" s="19" t="s">
        <v>5216</v>
      </c>
      <c r="I50" s="19" t="s">
        <v>4076</v>
      </c>
      <c r="J50" s="19" t="s">
        <v>5148</v>
      </c>
      <c r="K50" s="19" t="s">
        <v>5213</v>
      </c>
      <c r="L50" s="19" t="s">
        <v>5122</v>
      </c>
      <c r="M50" s="19" t="s">
        <v>131</v>
      </c>
      <c r="N50" s="19" t="s">
        <v>5005</v>
      </c>
      <c r="O50" s="19" t="s">
        <v>5014</v>
      </c>
      <c r="P50" s="19" t="s">
        <v>5123</v>
      </c>
      <c r="Q50" s="19" t="s">
        <v>5124</v>
      </c>
      <c r="R50" s="19" t="s">
        <v>5005</v>
      </c>
    </row>
    <row r="51" spans="2:18" ht="13.15" customHeight="1" x14ac:dyDescent="0.25">
      <c r="B51" s="16">
        <v>18.5</v>
      </c>
      <c r="C51" s="17" t="s">
        <v>5217</v>
      </c>
      <c r="D51" s="17" t="s">
        <v>5218</v>
      </c>
      <c r="E51" s="17" t="s">
        <v>5219</v>
      </c>
      <c r="F51" s="17" t="s">
        <v>5220</v>
      </c>
      <c r="G51" s="17" t="s">
        <v>5221</v>
      </c>
      <c r="H51" s="17" t="s">
        <v>5222</v>
      </c>
      <c r="I51" s="17" t="s">
        <v>5223</v>
      </c>
      <c r="J51" s="17" t="s">
        <v>5217</v>
      </c>
      <c r="K51" s="17" t="s">
        <v>5218</v>
      </c>
      <c r="L51" s="17" t="s">
        <v>5122</v>
      </c>
      <c r="M51" s="17" t="s">
        <v>131</v>
      </c>
      <c r="N51" s="17" t="s">
        <v>5005</v>
      </c>
      <c r="O51" s="17" t="s">
        <v>5014</v>
      </c>
      <c r="P51" s="17" t="s">
        <v>5123</v>
      </c>
      <c r="Q51" s="17" t="s">
        <v>5124</v>
      </c>
      <c r="R51" s="17" t="s">
        <v>5005</v>
      </c>
    </row>
    <row r="52" spans="2:18" ht="13.15" customHeight="1" x14ac:dyDescent="0.25">
      <c r="B52" s="18">
        <v>19</v>
      </c>
      <c r="C52" s="19" t="s">
        <v>5224</v>
      </c>
      <c r="D52" s="19" t="s">
        <v>518</v>
      </c>
      <c r="E52" s="19" t="s">
        <v>2308</v>
      </c>
      <c r="F52" s="19" t="s">
        <v>5225</v>
      </c>
      <c r="G52" s="19" t="s">
        <v>696</v>
      </c>
      <c r="H52" s="19" t="s">
        <v>5226</v>
      </c>
      <c r="I52" s="19" t="s">
        <v>5227</v>
      </c>
      <c r="J52" s="19" t="s">
        <v>5224</v>
      </c>
      <c r="K52" s="19" t="s">
        <v>518</v>
      </c>
      <c r="L52" s="19" t="s">
        <v>5122</v>
      </c>
      <c r="M52" s="19" t="s">
        <v>131</v>
      </c>
      <c r="N52" s="19" t="s">
        <v>5005</v>
      </c>
      <c r="O52" s="19" t="s">
        <v>5014</v>
      </c>
      <c r="P52" s="19" t="s">
        <v>5123</v>
      </c>
      <c r="Q52" s="19" t="s">
        <v>5124</v>
      </c>
      <c r="R52" s="19" t="s">
        <v>5005</v>
      </c>
    </row>
    <row r="53" spans="2:18" ht="13.15" customHeight="1" x14ac:dyDescent="0.25">
      <c r="B53" s="16">
        <v>19.5</v>
      </c>
      <c r="C53" s="17" t="s">
        <v>5228</v>
      </c>
      <c r="D53" s="17" t="s">
        <v>5229</v>
      </c>
      <c r="E53" s="17" t="s">
        <v>5230</v>
      </c>
      <c r="F53" s="17" t="s">
        <v>5231</v>
      </c>
      <c r="G53" s="17" t="s">
        <v>5232</v>
      </c>
      <c r="H53" s="17" t="s">
        <v>418</v>
      </c>
      <c r="I53" s="17" t="s">
        <v>3668</v>
      </c>
      <c r="J53" s="17" t="s">
        <v>5228</v>
      </c>
      <c r="K53" s="17" t="s">
        <v>5229</v>
      </c>
      <c r="L53" s="17" t="s">
        <v>5122</v>
      </c>
      <c r="M53" s="17" t="s">
        <v>131</v>
      </c>
      <c r="N53" s="17" t="s">
        <v>5005</v>
      </c>
      <c r="O53" s="17" t="s">
        <v>5014</v>
      </c>
      <c r="P53" s="17" t="s">
        <v>5123</v>
      </c>
      <c r="Q53" s="17" t="s">
        <v>5124</v>
      </c>
      <c r="R53" s="17" t="s">
        <v>5005</v>
      </c>
    </row>
    <row r="54" spans="2:18" ht="13.15" customHeight="1" x14ac:dyDescent="0.25">
      <c r="B54" s="18">
        <v>20</v>
      </c>
      <c r="C54" s="19" t="s">
        <v>5233</v>
      </c>
      <c r="D54" s="19" t="s">
        <v>606</v>
      </c>
      <c r="E54" s="19" t="s">
        <v>5234</v>
      </c>
      <c r="F54" s="19" t="s">
        <v>5235</v>
      </c>
      <c r="G54" s="19" t="s">
        <v>5236</v>
      </c>
      <c r="H54" s="19" t="s">
        <v>5237</v>
      </c>
      <c r="I54" s="19" t="s">
        <v>5238</v>
      </c>
      <c r="J54" s="19" t="s">
        <v>5233</v>
      </c>
      <c r="K54" s="19" t="s">
        <v>606</v>
      </c>
      <c r="L54" s="19" t="s">
        <v>5122</v>
      </c>
      <c r="M54" s="19" t="s">
        <v>131</v>
      </c>
      <c r="N54" s="19" t="s">
        <v>5005</v>
      </c>
      <c r="O54" s="19" t="s">
        <v>5014</v>
      </c>
      <c r="P54" s="19" t="s">
        <v>5123</v>
      </c>
      <c r="Q54" s="19" t="s">
        <v>5124</v>
      </c>
      <c r="R54" s="19" t="s">
        <v>5005</v>
      </c>
    </row>
    <row r="55" spans="2:18" ht="13.15" customHeight="1" x14ac:dyDescent="0.25">
      <c r="B55" s="16">
        <v>20.5</v>
      </c>
      <c r="C55" s="17" t="s">
        <v>5239</v>
      </c>
      <c r="D55" s="17" t="s">
        <v>5240</v>
      </c>
      <c r="E55" s="17" t="s">
        <v>5241</v>
      </c>
      <c r="F55" s="17" t="s">
        <v>5242</v>
      </c>
      <c r="G55" s="17" t="s">
        <v>5243</v>
      </c>
      <c r="H55" s="17" t="s">
        <v>5244</v>
      </c>
      <c r="I55" s="17" t="s">
        <v>5245</v>
      </c>
      <c r="J55" s="17" t="s">
        <v>5239</v>
      </c>
      <c r="K55" s="17" t="s">
        <v>5240</v>
      </c>
      <c r="L55" s="17" t="s">
        <v>5246</v>
      </c>
      <c r="M55" s="17" t="s">
        <v>5247</v>
      </c>
      <c r="N55" s="17" t="s">
        <v>5248</v>
      </c>
      <c r="O55" s="17" t="s">
        <v>5249</v>
      </c>
      <c r="P55" s="17" t="s">
        <v>523</v>
      </c>
      <c r="Q55" s="17" t="s">
        <v>5250</v>
      </c>
      <c r="R55" s="17" t="s">
        <v>5248</v>
      </c>
    </row>
    <row r="56" spans="2:18" ht="13.15" customHeight="1" x14ac:dyDescent="0.25">
      <c r="B56" s="18">
        <v>21</v>
      </c>
      <c r="C56" s="19" t="s">
        <v>5251</v>
      </c>
      <c r="D56" s="19" t="s">
        <v>5252</v>
      </c>
      <c r="E56" s="19" t="s">
        <v>5253</v>
      </c>
      <c r="F56" s="19" t="s">
        <v>5254</v>
      </c>
      <c r="G56" s="19" t="s">
        <v>5255</v>
      </c>
      <c r="H56" s="19" t="s">
        <v>250</v>
      </c>
      <c r="I56" s="19" t="s">
        <v>5256</v>
      </c>
      <c r="J56" s="19" t="s">
        <v>5251</v>
      </c>
      <c r="K56" s="19" t="s">
        <v>5252</v>
      </c>
      <c r="L56" s="19" t="s">
        <v>5246</v>
      </c>
      <c r="M56" s="19" t="s">
        <v>5247</v>
      </c>
      <c r="N56" s="19" t="s">
        <v>5248</v>
      </c>
      <c r="O56" s="19" t="s">
        <v>5249</v>
      </c>
      <c r="P56" s="19" t="s">
        <v>523</v>
      </c>
      <c r="Q56" s="19" t="s">
        <v>5250</v>
      </c>
      <c r="R56" s="19" t="s">
        <v>5248</v>
      </c>
    </row>
    <row r="57" spans="2:18" ht="13.15" customHeight="1" x14ac:dyDescent="0.25">
      <c r="B57" s="16">
        <v>21.5</v>
      </c>
      <c r="C57" s="17" t="s">
        <v>978</v>
      </c>
      <c r="D57" s="17" t="s">
        <v>5257</v>
      </c>
      <c r="E57" s="17" t="s">
        <v>5258</v>
      </c>
      <c r="F57" s="17" t="s">
        <v>5259</v>
      </c>
      <c r="G57" s="17" t="s">
        <v>5260</v>
      </c>
      <c r="H57" s="17" t="s">
        <v>5261</v>
      </c>
      <c r="I57" s="17" t="s">
        <v>5262</v>
      </c>
      <c r="J57" s="17" t="s">
        <v>978</v>
      </c>
      <c r="K57" s="17" t="s">
        <v>5257</v>
      </c>
      <c r="L57" s="17" t="s">
        <v>5246</v>
      </c>
      <c r="M57" s="17" t="s">
        <v>5247</v>
      </c>
      <c r="N57" s="17" t="s">
        <v>5248</v>
      </c>
      <c r="O57" s="17" t="s">
        <v>5249</v>
      </c>
      <c r="P57" s="17" t="s">
        <v>523</v>
      </c>
      <c r="Q57" s="17" t="s">
        <v>5250</v>
      </c>
      <c r="R57" s="17" t="s">
        <v>5248</v>
      </c>
    </row>
    <row r="58" spans="2:18" ht="13.15" customHeight="1" x14ac:dyDescent="0.25">
      <c r="B58" s="18">
        <v>22</v>
      </c>
      <c r="C58" s="19" t="s">
        <v>5263</v>
      </c>
      <c r="D58" s="19" t="s">
        <v>5264</v>
      </c>
      <c r="E58" s="19" t="s">
        <v>5265</v>
      </c>
      <c r="F58" s="19" t="s">
        <v>5266</v>
      </c>
      <c r="G58" s="19" t="s">
        <v>5267</v>
      </c>
      <c r="H58" s="19" t="s">
        <v>5268</v>
      </c>
      <c r="I58" s="19" t="s">
        <v>5269</v>
      </c>
      <c r="J58" s="19" t="s">
        <v>5263</v>
      </c>
      <c r="K58" s="19" t="s">
        <v>5264</v>
      </c>
      <c r="L58" s="19" t="s">
        <v>5246</v>
      </c>
      <c r="M58" s="19" t="s">
        <v>5247</v>
      </c>
      <c r="N58" s="19" t="s">
        <v>5248</v>
      </c>
      <c r="O58" s="19" t="s">
        <v>5249</v>
      </c>
      <c r="P58" s="19" t="s">
        <v>523</v>
      </c>
      <c r="Q58" s="19" t="s">
        <v>5250</v>
      </c>
      <c r="R58" s="19" t="s">
        <v>5248</v>
      </c>
    </row>
    <row r="59" spans="2:18" ht="13.15" customHeight="1" x14ac:dyDescent="0.25">
      <c r="B59" s="16">
        <v>22.5</v>
      </c>
      <c r="C59" s="17" t="s">
        <v>5270</v>
      </c>
      <c r="D59" s="17" t="s">
        <v>5271</v>
      </c>
      <c r="E59" s="17" t="s">
        <v>891</v>
      </c>
      <c r="F59" s="17" t="s">
        <v>5272</v>
      </c>
      <c r="G59" s="17" t="s">
        <v>930</v>
      </c>
      <c r="H59" s="17" t="s">
        <v>5273</v>
      </c>
      <c r="I59" s="17" t="s">
        <v>5274</v>
      </c>
      <c r="J59" s="17" t="s">
        <v>5270</v>
      </c>
      <c r="K59" s="17" t="s">
        <v>5271</v>
      </c>
      <c r="L59" s="17" t="s">
        <v>5246</v>
      </c>
      <c r="M59" s="17" t="s">
        <v>5247</v>
      </c>
      <c r="N59" s="17" t="s">
        <v>5248</v>
      </c>
      <c r="O59" s="17" t="s">
        <v>5249</v>
      </c>
      <c r="P59" s="17" t="s">
        <v>523</v>
      </c>
      <c r="Q59" s="17" t="s">
        <v>5250</v>
      </c>
      <c r="R59" s="17" t="s">
        <v>5248</v>
      </c>
    </row>
    <row r="60" spans="2:18" ht="13.15" customHeight="1" x14ac:dyDescent="0.25">
      <c r="B60" s="18">
        <v>23</v>
      </c>
      <c r="C60" s="19" t="s">
        <v>5275</v>
      </c>
      <c r="D60" s="19" t="s">
        <v>5276</v>
      </c>
      <c r="E60" s="19" t="s">
        <v>5277</v>
      </c>
      <c r="F60" s="19" t="s">
        <v>5278</v>
      </c>
      <c r="G60" s="19" t="s">
        <v>5279</v>
      </c>
      <c r="H60" s="19" t="s">
        <v>5280</v>
      </c>
      <c r="I60" s="19" t="s">
        <v>5281</v>
      </c>
      <c r="J60" s="19" t="s">
        <v>5275</v>
      </c>
      <c r="K60" s="19" t="s">
        <v>5276</v>
      </c>
      <c r="L60" s="19" t="s">
        <v>5246</v>
      </c>
      <c r="M60" s="19" t="s">
        <v>5247</v>
      </c>
      <c r="N60" s="19" t="s">
        <v>5248</v>
      </c>
      <c r="O60" s="19" t="s">
        <v>5249</v>
      </c>
      <c r="P60" s="19" t="s">
        <v>523</v>
      </c>
      <c r="Q60" s="19" t="s">
        <v>5250</v>
      </c>
      <c r="R60" s="19" t="s">
        <v>5248</v>
      </c>
    </row>
    <row r="61" spans="2:18" ht="13.15" customHeight="1" x14ac:dyDescent="0.25">
      <c r="B61" s="16">
        <v>23.5</v>
      </c>
      <c r="C61" s="17" t="s">
        <v>5282</v>
      </c>
      <c r="D61" s="17" t="s">
        <v>5283</v>
      </c>
      <c r="E61" s="17" t="s">
        <v>5284</v>
      </c>
      <c r="F61" s="17" t="s">
        <v>5285</v>
      </c>
      <c r="G61" s="17" t="s">
        <v>5286</v>
      </c>
      <c r="H61" s="17" t="s">
        <v>5287</v>
      </c>
      <c r="I61" s="17" t="s">
        <v>1215</v>
      </c>
      <c r="J61" s="17" t="s">
        <v>5282</v>
      </c>
      <c r="K61" s="17" t="s">
        <v>5283</v>
      </c>
      <c r="L61" s="17" t="s">
        <v>5246</v>
      </c>
      <c r="M61" s="17" t="s">
        <v>5247</v>
      </c>
      <c r="N61" s="17" t="s">
        <v>5248</v>
      </c>
      <c r="O61" s="17" t="s">
        <v>5249</v>
      </c>
      <c r="P61" s="17" t="s">
        <v>523</v>
      </c>
      <c r="Q61" s="17" t="s">
        <v>5250</v>
      </c>
      <c r="R61" s="17" t="s">
        <v>5248</v>
      </c>
    </row>
    <row r="62" spans="2:18" ht="13.15" customHeight="1" x14ac:dyDescent="0.25">
      <c r="B62" s="18">
        <v>24</v>
      </c>
      <c r="C62" s="19" t="s">
        <v>5288</v>
      </c>
      <c r="D62" s="19" t="s">
        <v>5289</v>
      </c>
      <c r="E62" s="19" t="s">
        <v>5290</v>
      </c>
      <c r="F62" s="19" t="s">
        <v>5291</v>
      </c>
      <c r="G62" s="19" t="s">
        <v>5292</v>
      </c>
      <c r="H62" s="19" t="s">
        <v>5293</v>
      </c>
      <c r="I62" s="19" t="s">
        <v>2483</v>
      </c>
      <c r="J62" s="19" t="s">
        <v>5288</v>
      </c>
      <c r="K62" s="19" t="s">
        <v>5289</v>
      </c>
      <c r="L62" s="19" t="s">
        <v>5246</v>
      </c>
      <c r="M62" s="19" t="s">
        <v>5247</v>
      </c>
      <c r="N62" s="19" t="s">
        <v>5248</v>
      </c>
      <c r="O62" s="19" t="s">
        <v>5249</v>
      </c>
      <c r="P62" s="19" t="s">
        <v>523</v>
      </c>
      <c r="Q62" s="19" t="s">
        <v>5250</v>
      </c>
      <c r="R62" s="19" t="s">
        <v>5248</v>
      </c>
    </row>
    <row r="63" spans="2:18" ht="13.15" customHeight="1" x14ac:dyDescent="0.25">
      <c r="B63" s="16">
        <v>24.5</v>
      </c>
      <c r="C63" s="17" t="s">
        <v>3616</v>
      </c>
      <c r="D63" s="17" t="s">
        <v>5294</v>
      </c>
      <c r="E63" s="17" t="s">
        <v>1081</v>
      </c>
      <c r="F63" s="17" t="s">
        <v>5295</v>
      </c>
      <c r="G63" s="17" t="s">
        <v>5296</v>
      </c>
      <c r="H63" s="17" t="s">
        <v>5297</v>
      </c>
      <c r="I63" s="17" t="s">
        <v>5298</v>
      </c>
      <c r="J63" s="17" t="s">
        <v>3616</v>
      </c>
      <c r="K63" s="17" t="s">
        <v>5294</v>
      </c>
      <c r="L63" s="17" t="s">
        <v>5246</v>
      </c>
      <c r="M63" s="17" t="s">
        <v>5247</v>
      </c>
      <c r="N63" s="17" t="s">
        <v>5248</v>
      </c>
      <c r="O63" s="17" t="s">
        <v>5249</v>
      </c>
      <c r="P63" s="17" t="s">
        <v>523</v>
      </c>
      <c r="Q63" s="17" t="s">
        <v>5250</v>
      </c>
      <c r="R63" s="17" t="s">
        <v>5248</v>
      </c>
    </row>
    <row r="64" spans="2:18" ht="13.15" customHeight="1" x14ac:dyDescent="0.25">
      <c r="B64" s="18">
        <v>25</v>
      </c>
      <c r="C64" s="19" t="s">
        <v>5299</v>
      </c>
      <c r="D64" s="19" t="s">
        <v>5300</v>
      </c>
      <c r="E64" s="19" t="s">
        <v>2266</v>
      </c>
      <c r="F64" s="19" t="s">
        <v>5301</v>
      </c>
      <c r="G64" s="19" t="s">
        <v>5302</v>
      </c>
      <c r="H64" s="19" t="s">
        <v>4143</v>
      </c>
      <c r="I64" s="19" t="s">
        <v>5303</v>
      </c>
      <c r="J64" s="19" t="s">
        <v>5299</v>
      </c>
      <c r="K64" s="19" t="s">
        <v>5300</v>
      </c>
      <c r="L64" s="19" t="s">
        <v>5246</v>
      </c>
      <c r="M64" s="19" t="s">
        <v>5247</v>
      </c>
      <c r="N64" s="19" t="s">
        <v>5248</v>
      </c>
      <c r="O64" s="19" t="s">
        <v>5249</v>
      </c>
      <c r="P64" s="19" t="s">
        <v>523</v>
      </c>
      <c r="Q64" s="19" t="s">
        <v>5250</v>
      </c>
      <c r="R64" s="19" t="s">
        <v>5248</v>
      </c>
    </row>
    <row r="65" spans="2:18" ht="13.15" customHeight="1" x14ac:dyDescent="0.25">
      <c r="B65" s="16">
        <v>25.5</v>
      </c>
      <c r="C65" s="17" t="s">
        <v>5304</v>
      </c>
      <c r="D65" s="17" t="s">
        <v>5305</v>
      </c>
      <c r="E65" s="17" t="s">
        <v>5306</v>
      </c>
      <c r="F65" s="17" t="s">
        <v>5307</v>
      </c>
      <c r="G65" s="17" t="s">
        <v>5308</v>
      </c>
      <c r="H65" s="17" t="s">
        <v>5309</v>
      </c>
      <c r="I65" s="17" t="s">
        <v>3833</v>
      </c>
      <c r="J65" s="17" t="s">
        <v>5304</v>
      </c>
      <c r="K65" s="17" t="s">
        <v>5305</v>
      </c>
      <c r="L65" s="17" t="s">
        <v>5246</v>
      </c>
      <c r="M65" s="17" t="s">
        <v>5247</v>
      </c>
      <c r="N65" s="17" t="s">
        <v>5248</v>
      </c>
      <c r="O65" s="17" t="s">
        <v>5249</v>
      </c>
      <c r="P65" s="17" t="s">
        <v>523</v>
      </c>
      <c r="Q65" s="17" t="s">
        <v>5250</v>
      </c>
      <c r="R65" s="17" t="s">
        <v>5248</v>
      </c>
    </row>
    <row r="66" spans="2:18" ht="13.15" customHeight="1" x14ac:dyDescent="0.25">
      <c r="B66" s="18">
        <v>26</v>
      </c>
      <c r="C66" s="19" t="s">
        <v>5310</v>
      </c>
      <c r="D66" s="19" t="s">
        <v>5311</v>
      </c>
      <c r="E66" s="19" t="s">
        <v>5312</v>
      </c>
      <c r="F66" s="19" t="s">
        <v>5313</v>
      </c>
      <c r="G66" s="19" t="s">
        <v>5314</v>
      </c>
      <c r="H66" s="19" t="s">
        <v>5315</v>
      </c>
      <c r="I66" s="19" t="s">
        <v>759</v>
      </c>
      <c r="J66" s="19" t="s">
        <v>5310</v>
      </c>
      <c r="K66" s="19" t="s">
        <v>5311</v>
      </c>
      <c r="L66" s="19" t="s">
        <v>5246</v>
      </c>
      <c r="M66" s="19" t="s">
        <v>5247</v>
      </c>
      <c r="N66" s="19" t="s">
        <v>5248</v>
      </c>
      <c r="O66" s="19" t="s">
        <v>5249</v>
      </c>
      <c r="P66" s="19" t="s">
        <v>523</v>
      </c>
      <c r="Q66" s="19" t="s">
        <v>5250</v>
      </c>
      <c r="R66" s="19" t="s">
        <v>5248</v>
      </c>
    </row>
    <row r="67" spans="2:18" ht="13.15" customHeight="1" x14ac:dyDescent="0.25">
      <c r="B67" s="16">
        <v>26.5</v>
      </c>
      <c r="C67" s="17" t="s">
        <v>5316</v>
      </c>
      <c r="D67" s="17" t="s">
        <v>5317</v>
      </c>
      <c r="E67" s="17" t="s">
        <v>5318</v>
      </c>
      <c r="F67" s="17" t="s">
        <v>5319</v>
      </c>
      <c r="G67" s="17" t="s">
        <v>5320</v>
      </c>
      <c r="H67" s="17" t="s">
        <v>5321</v>
      </c>
      <c r="I67" s="17" t="s">
        <v>5322</v>
      </c>
      <c r="J67" s="17" t="s">
        <v>5316</v>
      </c>
      <c r="K67" s="17" t="s">
        <v>5317</v>
      </c>
      <c r="L67" s="17" t="s">
        <v>5246</v>
      </c>
      <c r="M67" s="17" t="s">
        <v>5247</v>
      </c>
      <c r="N67" s="17" t="s">
        <v>5248</v>
      </c>
      <c r="O67" s="17" t="s">
        <v>5249</v>
      </c>
      <c r="P67" s="17" t="s">
        <v>523</v>
      </c>
      <c r="Q67" s="17" t="s">
        <v>5250</v>
      </c>
      <c r="R67" s="17" t="s">
        <v>5248</v>
      </c>
    </row>
    <row r="68" spans="2:18" ht="13.15" customHeight="1" x14ac:dyDescent="0.25">
      <c r="B68" s="18">
        <v>27</v>
      </c>
      <c r="C68" s="19" t="s">
        <v>5323</v>
      </c>
      <c r="D68" s="19" t="s">
        <v>5324</v>
      </c>
      <c r="E68" s="19" t="s">
        <v>5325</v>
      </c>
      <c r="F68" s="19" t="s">
        <v>5326</v>
      </c>
      <c r="G68" s="19" t="s">
        <v>4374</v>
      </c>
      <c r="H68" s="19" t="s">
        <v>5327</v>
      </c>
      <c r="I68" s="19" t="s">
        <v>5328</v>
      </c>
      <c r="J68" s="19" t="s">
        <v>5323</v>
      </c>
      <c r="K68" s="19" t="s">
        <v>5324</v>
      </c>
      <c r="L68" s="19" t="s">
        <v>5246</v>
      </c>
      <c r="M68" s="19" t="s">
        <v>5247</v>
      </c>
      <c r="N68" s="19" t="s">
        <v>5248</v>
      </c>
      <c r="O68" s="19" t="s">
        <v>5249</v>
      </c>
      <c r="P68" s="19" t="s">
        <v>523</v>
      </c>
      <c r="Q68" s="19" t="s">
        <v>5250</v>
      </c>
      <c r="R68" s="19" t="s">
        <v>5248</v>
      </c>
    </row>
    <row r="69" spans="2:18" ht="13.15" customHeight="1" x14ac:dyDescent="0.25">
      <c r="B69" s="16">
        <v>27.5</v>
      </c>
      <c r="C69" s="17" t="s">
        <v>2337</v>
      </c>
      <c r="D69" s="17" t="s">
        <v>5329</v>
      </c>
      <c r="E69" s="17" t="s">
        <v>5330</v>
      </c>
      <c r="F69" s="17" t="s">
        <v>5331</v>
      </c>
      <c r="G69" s="17" t="s">
        <v>5332</v>
      </c>
      <c r="H69" s="17" t="s">
        <v>5333</v>
      </c>
      <c r="I69" s="17" t="s">
        <v>5334</v>
      </c>
      <c r="J69" s="17" t="s">
        <v>2337</v>
      </c>
      <c r="K69" s="17" t="s">
        <v>5329</v>
      </c>
      <c r="L69" s="17" t="s">
        <v>5246</v>
      </c>
      <c r="M69" s="17" t="s">
        <v>5247</v>
      </c>
      <c r="N69" s="17" t="s">
        <v>5248</v>
      </c>
      <c r="O69" s="17" t="s">
        <v>5249</v>
      </c>
      <c r="P69" s="17" t="s">
        <v>523</v>
      </c>
      <c r="Q69" s="17" t="s">
        <v>5250</v>
      </c>
      <c r="R69" s="17" t="s">
        <v>5248</v>
      </c>
    </row>
    <row r="70" spans="2:18" ht="13.15" customHeight="1" x14ac:dyDescent="0.25">
      <c r="B70" s="18">
        <v>28</v>
      </c>
      <c r="C70" s="19" t="s">
        <v>5335</v>
      </c>
      <c r="D70" s="19" t="s">
        <v>5336</v>
      </c>
      <c r="E70" s="19" t="s">
        <v>342</v>
      </c>
      <c r="F70" s="19" t="s">
        <v>4396</v>
      </c>
      <c r="G70" s="19" t="s">
        <v>5337</v>
      </c>
      <c r="H70" s="19" t="s">
        <v>5338</v>
      </c>
      <c r="I70" s="19" t="s">
        <v>5339</v>
      </c>
      <c r="J70" s="19" t="s">
        <v>5335</v>
      </c>
      <c r="K70" s="19" t="s">
        <v>5336</v>
      </c>
      <c r="L70" s="19" t="s">
        <v>5246</v>
      </c>
      <c r="M70" s="19" t="s">
        <v>5247</v>
      </c>
      <c r="N70" s="19" t="s">
        <v>5248</v>
      </c>
      <c r="O70" s="19" t="s">
        <v>5249</v>
      </c>
      <c r="P70" s="19" t="s">
        <v>523</v>
      </c>
      <c r="Q70" s="19" t="s">
        <v>5250</v>
      </c>
      <c r="R70" s="19" t="s">
        <v>5248</v>
      </c>
    </row>
    <row r="71" spans="2:18" ht="13.15" customHeight="1" x14ac:dyDescent="0.25">
      <c r="B71" s="16">
        <v>28.5</v>
      </c>
      <c r="C71" s="17" t="s">
        <v>5340</v>
      </c>
      <c r="D71" s="17" t="s">
        <v>5341</v>
      </c>
      <c r="E71" s="17" t="s">
        <v>5342</v>
      </c>
      <c r="F71" s="17" t="s">
        <v>5343</v>
      </c>
      <c r="G71" s="17" t="s">
        <v>5344</v>
      </c>
      <c r="H71" s="17" t="s">
        <v>5345</v>
      </c>
      <c r="I71" s="17" t="s">
        <v>5346</v>
      </c>
      <c r="J71" s="17" t="s">
        <v>5340</v>
      </c>
      <c r="K71" s="17" t="s">
        <v>5341</v>
      </c>
      <c r="L71" s="17" t="s">
        <v>5246</v>
      </c>
      <c r="M71" s="17" t="s">
        <v>5247</v>
      </c>
      <c r="N71" s="17" t="s">
        <v>5248</v>
      </c>
      <c r="O71" s="17" t="s">
        <v>5249</v>
      </c>
      <c r="P71" s="17" t="s">
        <v>523</v>
      </c>
      <c r="Q71" s="17" t="s">
        <v>5250</v>
      </c>
      <c r="R71" s="17" t="s">
        <v>5248</v>
      </c>
    </row>
    <row r="72" spans="2:18" ht="13.15" customHeight="1" x14ac:dyDescent="0.25">
      <c r="B72" s="18">
        <v>29</v>
      </c>
      <c r="C72" s="19" t="s">
        <v>5347</v>
      </c>
      <c r="D72" s="19" t="s">
        <v>5348</v>
      </c>
      <c r="E72" s="19" t="s">
        <v>5349</v>
      </c>
      <c r="F72" s="19" t="s">
        <v>5350</v>
      </c>
      <c r="G72" s="19" t="s">
        <v>5351</v>
      </c>
      <c r="H72" s="19" t="s">
        <v>5352</v>
      </c>
      <c r="I72" s="19" t="s">
        <v>5353</v>
      </c>
      <c r="J72" s="19" t="s">
        <v>5347</v>
      </c>
      <c r="K72" s="19" t="s">
        <v>5348</v>
      </c>
      <c r="L72" s="19" t="s">
        <v>5246</v>
      </c>
      <c r="M72" s="19" t="s">
        <v>5247</v>
      </c>
      <c r="N72" s="19" t="s">
        <v>5248</v>
      </c>
      <c r="O72" s="19" t="s">
        <v>5249</v>
      </c>
      <c r="P72" s="19" t="s">
        <v>523</v>
      </c>
      <c r="Q72" s="19" t="s">
        <v>5250</v>
      </c>
      <c r="R72" s="19" t="s">
        <v>5248</v>
      </c>
    </row>
    <row r="73" spans="2:18" ht="13.15" customHeight="1" x14ac:dyDescent="0.25">
      <c r="B73" s="16">
        <v>29.5</v>
      </c>
      <c r="C73" s="17" t="s">
        <v>5354</v>
      </c>
      <c r="D73" s="17" t="s">
        <v>5355</v>
      </c>
      <c r="E73" s="17" t="s">
        <v>5356</v>
      </c>
      <c r="F73" s="17" t="s">
        <v>5357</v>
      </c>
      <c r="G73" s="17" t="s">
        <v>5358</v>
      </c>
      <c r="H73" s="17" t="s">
        <v>5359</v>
      </c>
      <c r="I73" s="17" t="s">
        <v>5360</v>
      </c>
      <c r="J73" s="17" t="s">
        <v>5354</v>
      </c>
      <c r="K73" s="17" t="s">
        <v>5355</v>
      </c>
      <c r="L73" s="17" t="s">
        <v>5246</v>
      </c>
      <c r="M73" s="17" t="s">
        <v>5247</v>
      </c>
      <c r="N73" s="17" t="s">
        <v>5248</v>
      </c>
      <c r="O73" s="17" t="s">
        <v>5249</v>
      </c>
      <c r="P73" s="17" t="s">
        <v>523</v>
      </c>
      <c r="Q73" s="17" t="s">
        <v>5250</v>
      </c>
      <c r="R73" s="17" t="s">
        <v>5248</v>
      </c>
    </row>
    <row r="74" spans="2:18" ht="13.15" customHeight="1" x14ac:dyDescent="0.25">
      <c r="B74" s="18">
        <v>30</v>
      </c>
      <c r="C74" s="19" t="s">
        <v>5361</v>
      </c>
      <c r="D74" s="19" t="s">
        <v>5362</v>
      </c>
      <c r="E74" s="19" t="s">
        <v>5363</v>
      </c>
      <c r="F74" s="19" t="s">
        <v>5364</v>
      </c>
      <c r="G74" s="19" t="s">
        <v>5365</v>
      </c>
      <c r="H74" s="19" t="s">
        <v>5366</v>
      </c>
      <c r="I74" s="19" t="s">
        <v>5367</v>
      </c>
      <c r="J74" s="19" t="s">
        <v>5361</v>
      </c>
      <c r="K74" s="19" t="s">
        <v>5362</v>
      </c>
      <c r="L74" s="19" t="s">
        <v>5246</v>
      </c>
      <c r="M74" s="19" t="s">
        <v>5247</v>
      </c>
      <c r="N74" s="19" t="s">
        <v>5248</v>
      </c>
      <c r="O74" s="19" t="s">
        <v>5249</v>
      </c>
      <c r="P74" s="19" t="s">
        <v>523</v>
      </c>
      <c r="Q74" s="19" t="s">
        <v>5250</v>
      </c>
      <c r="R74" s="19" t="s">
        <v>5248</v>
      </c>
    </row>
    <row r="75" spans="2:18" ht="13.15" customHeight="1" x14ac:dyDescent="0.25">
      <c r="B75" s="16">
        <v>30.5</v>
      </c>
      <c r="C75" s="17" t="s">
        <v>5368</v>
      </c>
      <c r="D75" s="17" t="s">
        <v>5369</v>
      </c>
      <c r="E75" s="17" t="s">
        <v>5370</v>
      </c>
      <c r="F75" s="17" t="s">
        <v>5371</v>
      </c>
      <c r="G75" s="17" t="s">
        <v>5372</v>
      </c>
      <c r="H75" s="17" t="s">
        <v>5373</v>
      </c>
      <c r="I75" s="17" t="s">
        <v>3774</v>
      </c>
      <c r="J75" s="17" t="s">
        <v>5368</v>
      </c>
      <c r="K75" s="17" t="s">
        <v>5369</v>
      </c>
      <c r="L75" s="17" t="s">
        <v>5374</v>
      </c>
      <c r="M75" s="17" t="s">
        <v>5375</v>
      </c>
      <c r="N75" s="17" t="s">
        <v>5376</v>
      </c>
      <c r="O75" s="17" t="s">
        <v>2148</v>
      </c>
      <c r="P75" s="17" t="s">
        <v>5377</v>
      </c>
      <c r="Q75" s="17" t="s">
        <v>5378</v>
      </c>
      <c r="R75" s="17" t="s">
        <v>5376</v>
      </c>
    </row>
    <row r="76" spans="2:18" ht="13.15" customHeight="1" x14ac:dyDescent="0.25">
      <c r="B76" s="18">
        <v>31</v>
      </c>
      <c r="C76" s="19" t="s">
        <v>5379</v>
      </c>
      <c r="D76" s="19" t="s">
        <v>5380</v>
      </c>
      <c r="E76" s="19" t="s">
        <v>5381</v>
      </c>
      <c r="F76" s="19" t="s">
        <v>5382</v>
      </c>
      <c r="G76" s="19" t="s">
        <v>5383</v>
      </c>
      <c r="H76" s="19" t="s">
        <v>5384</v>
      </c>
      <c r="I76" s="19" t="s">
        <v>5385</v>
      </c>
      <c r="J76" s="19" t="s">
        <v>5379</v>
      </c>
      <c r="K76" s="19" t="s">
        <v>5380</v>
      </c>
      <c r="L76" s="19" t="s">
        <v>5374</v>
      </c>
      <c r="M76" s="19" t="s">
        <v>5375</v>
      </c>
      <c r="N76" s="19" t="s">
        <v>5376</v>
      </c>
      <c r="O76" s="19" t="s">
        <v>2148</v>
      </c>
      <c r="P76" s="19" t="s">
        <v>5377</v>
      </c>
      <c r="Q76" s="19" t="s">
        <v>5378</v>
      </c>
      <c r="R76" s="19" t="s">
        <v>5376</v>
      </c>
    </row>
    <row r="77" spans="2:18" ht="13.15" customHeight="1" x14ac:dyDescent="0.25">
      <c r="B77" s="16">
        <v>31.5</v>
      </c>
      <c r="C77" s="17" t="s">
        <v>5386</v>
      </c>
      <c r="D77" s="17" t="s">
        <v>5387</v>
      </c>
      <c r="E77" s="17" t="s">
        <v>5388</v>
      </c>
      <c r="F77" s="17" t="s">
        <v>5389</v>
      </c>
      <c r="G77" s="17" t="s">
        <v>4576</v>
      </c>
      <c r="H77" s="17" t="s">
        <v>5390</v>
      </c>
      <c r="I77" s="17" t="s">
        <v>5391</v>
      </c>
      <c r="J77" s="17" t="s">
        <v>5386</v>
      </c>
      <c r="K77" s="17" t="s">
        <v>5387</v>
      </c>
      <c r="L77" s="17" t="s">
        <v>5374</v>
      </c>
      <c r="M77" s="17" t="s">
        <v>5375</v>
      </c>
      <c r="N77" s="17" t="s">
        <v>5376</v>
      </c>
      <c r="O77" s="17" t="s">
        <v>2148</v>
      </c>
      <c r="P77" s="17" t="s">
        <v>5377</v>
      </c>
      <c r="Q77" s="17" t="s">
        <v>5378</v>
      </c>
      <c r="R77" s="17" t="s">
        <v>5376</v>
      </c>
    </row>
    <row r="78" spans="2:18" ht="13.15" customHeight="1" x14ac:dyDescent="0.25">
      <c r="B78" s="18">
        <v>32</v>
      </c>
      <c r="C78" s="19" t="s">
        <v>5392</v>
      </c>
      <c r="D78" s="19" t="s">
        <v>5393</v>
      </c>
      <c r="E78" s="19" t="s">
        <v>5394</v>
      </c>
      <c r="F78" s="19" t="s">
        <v>5395</v>
      </c>
      <c r="G78" s="19" t="s">
        <v>5396</v>
      </c>
      <c r="H78" s="19" t="s">
        <v>5397</v>
      </c>
      <c r="I78" s="19" t="s">
        <v>2674</v>
      </c>
      <c r="J78" s="19" t="s">
        <v>5392</v>
      </c>
      <c r="K78" s="19" t="s">
        <v>5393</v>
      </c>
      <c r="L78" s="19" t="s">
        <v>5374</v>
      </c>
      <c r="M78" s="19" t="s">
        <v>5375</v>
      </c>
      <c r="N78" s="19" t="s">
        <v>5376</v>
      </c>
      <c r="O78" s="19" t="s">
        <v>2148</v>
      </c>
      <c r="P78" s="19" t="s">
        <v>5377</v>
      </c>
      <c r="Q78" s="19" t="s">
        <v>5378</v>
      </c>
      <c r="R78" s="19" t="s">
        <v>5376</v>
      </c>
    </row>
    <row r="79" spans="2:18" ht="13.15" customHeight="1" x14ac:dyDescent="0.25">
      <c r="B79" s="16">
        <v>32.5</v>
      </c>
      <c r="C79" s="17" t="s">
        <v>5398</v>
      </c>
      <c r="D79" s="17" t="s">
        <v>5399</v>
      </c>
      <c r="E79" s="17" t="s">
        <v>5400</v>
      </c>
      <c r="F79" s="17" t="s">
        <v>5401</v>
      </c>
      <c r="G79" s="17" t="s">
        <v>5402</v>
      </c>
      <c r="H79" s="17" t="s">
        <v>5403</v>
      </c>
      <c r="I79" s="17" t="s">
        <v>5404</v>
      </c>
      <c r="J79" s="17" t="s">
        <v>5398</v>
      </c>
      <c r="K79" s="17" t="s">
        <v>5399</v>
      </c>
      <c r="L79" s="17" t="s">
        <v>5374</v>
      </c>
      <c r="M79" s="17" t="s">
        <v>5375</v>
      </c>
      <c r="N79" s="17" t="s">
        <v>5376</v>
      </c>
      <c r="O79" s="17" t="s">
        <v>2148</v>
      </c>
      <c r="P79" s="17" t="s">
        <v>5377</v>
      </c>
      <c r="Q79" s="17" t="s">
        <v>5378</v>
      </c>
      <c r="R79" s="17" t="s">
        <v>5376</v>
      </c>
    </row>
    <row r="80" spans="2:18" ht="13.15" customHeight="1" x14ac:dyDescent="0.25">
      <c r="B80" s="18">
        <v>33</v>
      </c>
      <c r="C80" s="19" t="s">
        <v>5405</v>
      </c>
      <c r="D80" s="19" t="s">
        <v>5406</v>
      </c>
      <c r="E80" s="19" t="s">
        <v>1236</v>
      </c>
      <c r="F80" s="19" t="s">
        <v>5407</v>
      </c>
      <c r="G80" s="19" t="s">
        <v>5408</v>
      </c>
      <c r="H80" s="19" t="s">
        <v>5409</v>
      </c>
      <c r="I80" s="19" t="s">
        <v>5410</v>
      </c>
      <c r="J80" s="19" t="s">
        <v>5405</v>
      </c>
      <c r="K80" s="19" t="s">
        <v>5406</v>
      </c>
      <c r="L80" s="19" t="s">
        <v>5374</v>
      </c>
      <c r="M80" s="19" t="s">
        <v>5375</v>
      </c>
      <c r="N80" s="19" t="s">
        <v>5376</v>
      </c>
      <c r="O80" s="19" t="s">
        <v>2148</v>
      </c>
      <c r="P80" s="19" t="s">
        <v>5377</v>
      </c>
      <c r="Q80" s="19" t="s">
        <v>5378</v>
      </c>
      <c r="R80" s="19" t="s">
        <v>5376</v>
      </c>
    </row>
    <row r="81" spans="2:18" ht="13.15" customHeight="1" x14ac:dyDescent="0.25">
      <c r="B81" s="16">
        <v>33.5</v>
      </c>
      <c r="C81" s="17" t="s">
        <v>5411</v>
      </c>
      <c r="D81" s="17" t="s">
        <v>5412</v>
      </c>
      <c r="E81" s="17" t="s">
        <v>5413</v>
      </c>
      <c r="F81" s="17" t="s">
        <v>4064</v>
      </c>
      <c r="G81" s="17" t="s">
        <v>5414</v>
      </c>
      <c r="H81" s="17" t="s">
        <v>2530</v>
      </c>
      <c r="I81" s="17" t="s">
        <v>5415</v>
      </c>
      <c r="J81" s="17" t="s">
        <v>5411</v>
      </c>
      <c r="K81" s="17" t="s">
        <v>5412</v>
      </c>
      <c r="L81" s="17" t="s">
        <v>5374</v>
      </c>
      <c r="M81" s="17" t="s">
        <v>5375</v>
      </c>
      <c r="N81" s="17" t="s">
        <v>5376</v>
      </c>
      <c r="O81" s="17" t="s">
        <v>2148</v>
      </c>
      <c r="P81" s="17" t="s">
        <v>5377</v>
      </c>
      <c r="Q81" s="17" t="s">
        <v>5378</v>
      </c>
      <c r="R81" s="17" t="s">
        <v>5376</v>
      </c>
    </row>
    <row r="82" spans="2:18" ht="13.15" customHeight="1" x14ac:dyDescent="0.25">
      <c r="B82" s="18">
        <v>34</v>
      </c>
      <c r="C82" s="19" t="s">
        <v>5416</v>
      </c>
      <c r="D82" s="19" t="s">
        <v>5417</v>
      </c>
      <c r="E82" s="19" t="s">
        <v>3740</v>
      </c>
      <c r="F82" s="19" t="s">
        <v>5418</v>
      </c>
      <c r="G82" s="19" t="s">
        <v>5419</v>
      </c>
      <c r="H82" s="19" t="s">
        <v>5420</v>
      </c>
      <c r="I82" s="19" t="s">
        <v>5421</v>
      </c>
      <c r="J82" s="19" t="s">
        <v>5416</v>
      </c>
      <c r="K82" s="19" t="s">
        <v>5417</v>
      </c>
      <c r="L82" s="19" t="s">
        <v>5374</v>
      </c>
      <c r="M82" s="19" t="s">
        <v>5375</v>
      </c>
      <c r="N82" s="19" t="s">
        <v>5376</v>
      </c>
      <c r="O82" s="19" t="s">
        <v>2148</v>
      </c>
      <c r="P82" s="19" t="s">
        <v>5377</v>
      </c>
      <c r="Q82" s="19" t="s">
        <v>5378</v>
      </c>
      <c r="R82" s="19" t="s">
        <v>5376</v>
      </c>
    </row>
    <row r="83" spans="2:18" ht="13.15" customHeight="1" x14ac:dyDescent="0.25">
      <c r="B83" s="16">
        <v>34.5</v>
      </c>
      <c r="C83" s="17" t="s">
        <v>5422</v>
      </c>
      <c r="D83" s="17" t="s">
        <v>5423</v>
      </c>
      <c r="E83" s="17" t="s">
        <v>5424</v>
      </c>
      <c r="F83" s="17" t="s">
        <v>5425</v>
      </c>
      <c r="G83" s="17" t="s">
        <v>5426</v>
      </c>
      <c r="H83" s="17" t="s">
        <v>3884</v>
      </c>
      <c r="I83" s="17" t="s">
        <v>5427</v>
      </c>
      <c r="J83" s="17" t="s">
        <v>5422</v>
      </c>
      <c r="K83" s="17" t="s">
        <v>5423</v>
      </c>
      <c r="L83" s="17" t="s">
        <v>5374</v>
      </c>
      <c r="M83" s="17" t="s">
        <v>5375</v>
      </c>
      <c r="N83" s="17" t="s">
        <v>5376</v>
      </c>
      <c r="O83" s="17" t="s">
        <v>2148</v>
      </c>
      <c r="P83" s="17" t="s">
        <v>5377</v>
      </c>
      <c r="Q83" s="17" t="s">
        <v>5378</v>
      </c>
      <c r="R83" s="17" t="s">
        <v>5376</v>
      </c>
    </row>
    <row r="84" spans="2:18" ht="13.15" customHeight="1" x14ac:dyDescent="0.25">
      <c r="B84" s="18">
        <v>35</v>
      </c>
      <c r="C84" s="19" t="s">
        <v>5428</v>
      </c>
      <c r="D84" s="19" t="s">
        <v>5429</v>
      </c>
      <c r="E84" s="19" t="s">
        <v>5430</v>
      </c>
      <c r="F84" s="19" t="s">
        <v>5431</v>
      </c>
      <c r="G84" s="19" t="s">
        <v>5432</v>
      </c>
      <c r="H84" s="19" t="s">
        <v>5433</v>
      </c>
      <c r="I84" s="19" t="s">
        <v>4587</v>
      </c>
      <c r="J84" s="19" t="s">
        <v>5428</v>
      </c>
      <c r="K84" s="19" t="s">
        <v>5429</v>
      </c>
      <c r="L84" s="19" t="s">
        <v>5374</v>
      </c>
      <c r="M84" s="19" t="s">
        <v>5375</v>
      </c>
      <c r="N84" s="19" t="s">
        <v>5376</v>
      </c>
      <c r="O84" s="19" t="s">
        <v>2148</v>
      </c>
      <c r="P84" s="19" t="s">
        <v>5377</v>
      </c>
      <c r="Q84" s="19" t="s">
        <v>5378</v>
      </c>
      <c r="R84" s="19" t="s">
        <v>5376</v>
      </c>
    </row>
    <row r="85" spans="2:18" ht="13.15" customHeight="1" x14ac:dyDescent="0.25"/>
    <row r="86" spans="2:18" ht="19.899999999999999" customHeight="1" x14ac:dyDescent="0.25">
      <c r="B86" s="5" t="s">
        <v>6205</v>
      </c>
    </row>
    <row r="87" spans="2:18" ht="13.15" customHeight="1" x14ac:dyDescent="0.25">
      <c r="B87" s="6"/>
    </row>
    <row r="88" spans="2:18" ht="13.15" customHeight="1" x14ac:dyDescent="0.25">
      <c r="B88" s="7"/>
      <c r="R88" s="7"/>
    </row>
    <row r="89" spans="2:18" ht="24.95" customHeight="1" x14ac:dyDescent="0.25">
      <c r="B89" s="37" t="s">
        <v>5930</v>
      </c>
      <c r="C89" s="37" t="s">
        <v>5931</v>
      </c>
      <c r="D89" s="37" t="s">
        <v>5932</v>
      </c>
      <c r="E89" s="37" t="s">
        <v>5933</v>
      </c>
      <c r="F89" s="37" t="s">
        <v>5934</v>
      </c>
      <c r="G89" s="37" t="s">
        <v>5935</v>
      </c>
      <c r="H89" s="37" t="s">
        <v>5936</v>
      </c>
      <c r="I89" s="37" t="s">
        <v>5937</v>
      </c>
      <c r="J89" s="37" t="s">
        <v>5938</v>
      </c>
      <c r="K89" s="37" t="s">
        <v>5939</v>
      </c>
      <c r="L89" s="37" t="s">
        <v>5940</v>
      </c>
      <c r="M89" s="37" t="s">
        <v>5941</v>
      </c>
      <c r="N89" s="37" t="s">
        <v>5942</v>
      </c>
      <c r="O89" s="37" t="s">
        <v>5943</v>
      </c>
      <c r="P89" s="37" t="s">
        <v>5944</v>
      </c>
      <c r="Q89" s="37" t="s">
        <v>5945</v>
      </c>
      <c r="R89" s="37" t="s">
        <v>5946</v>
      </c>
    </row>
    <row r="90" spans="2:18" ht="3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15" customHeight="1" x14ac:dyDescent="0.25">
      <c r="B91" s="10"/>
      <c r="C91" s="11" t="s">
        <v>5947</v>
      </c>
      <c r="D91" s="11" t="s">
        <v>5947</v>
      </c>
      <c r="E91" s="11" t="s">
        <v>5947</v>
      </c>
      <c r="F91" s="11" t="s">
        <v>5947</v>
      </c>
      <c r="G91" s="11" t="s">
        <v>5947</v>
      </c>
      <c r="H91" s="11" t="s">
        <v>5947</v>
      </c>
      <c r="I91" s="11" t="s">
        <v>5947</v>
      </c>
      <c r="J91" s="11" t="s">
        <v>5947</v>
      </c>
      <c r="K91" s="11" t="s">
        <v>5947</v>
      </c>
      <c r="L91" s="11" t="s">
        <v>5947</v>
      </c>
      <c r="M91" s="11" t="s">
        <v>5947</v>
      </c>
      <c r="N91" s="11" t="s">
        <v>5947</v>
      </c>
      <c r="O91" s="11" t="s">
        <v>5947</v>
      </c>
      <c r="P91" s="11" t="s">
        <v>5947</v>
      </c>
      <c r="Q91" s="11" t="s">
        <v>5947</v>
      </c>
      <c r="R91" s="11" t="s">
        <v>5947</v>
      </c>
    </row>
    <row r="92" spans="2:18" ht="3" customHeight="1" x14ac:dyDescent="0.25"/>
    <row r="93" spans="2:18" ht="15" customHeight="1" x14ac:dyDescent="0.25">
      <c r="B93" s="12" t="s">
        <v>5952</v>
      </c>
      <c r="C93" s="13"/>
      <c r="D93" s="13"/>
      <c r="E93" s="13"/>
      <c r="F93" s="13"/>
      <c r="G93" s="13"/>
      <c r="H93" s="12"/>
      <c r="I93" s="13"/>
      <c r="J93" s="13"/>
      <c r="K93" s="13"/>
      <c r="L93" s="13"/>
      <c r="M93" s="13"/>
      <c r="N93" s="12"/>
      <c r="O93" s="13"/>
      <c r="P93" s="13"/>
      <c r="Q93" s="13"/>
      <c r="R93" s="13"/>
    </row>
    <row r="94" spans="2:18" ht="3" customHeight="1" x14ac:dyDescent="0.25"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2:18" ht="13.15" customHeight="1" x14ac:dyDescent="0.25">
      <c r="B95" s="16">
        <v>35.5</v>
      </c>
      <c r="C95" s="17" t="s">
        <v>5434</v>
      </c>
      <c r="D95" s="17" t="s">
        <v>5435</v>
      </c>
      <c r="E95" s="17" t="s">
        <v>5436</v>
      </c>
      <c r="F95" s="17" t="s">
        <v>5437</v>
      </c>
      <c r="G95" s="17" t="s">
        <v>5438</v>
      </c>
      <c r="H95" s="17" t="s">
        <v>5439</v>
      </c>
      <c r="I95" s="17" t="s">
        <v>5440</v>
      </c>
      <c r="J95" s="17" t="s">
        <v>5434</v>
      </c>
      <c r="K95" s="17" t="s">
        <v>5435</v>
      </c>
      <c r="L95" s="17" t="s">
        <v>5374</v>
      </c>
      <c r="M95" s="17" t="s">
        <v>5375</v>
      </c>
      <c r="N95" s="17" t="s">
        <v>5376</v>
      </c>
      <c r="O95" s="17" t="s">
        <v>2148</v>
      </c>
      <c r="P95" s="17" t="s">
        <v>5377</v>
      </c>
      <c r="Q95" s="17" t="s">
        <v>5378</v>
      </c>
      <c r="R95" s="17" t="s">
        <v>5376</v>
      </c>
    </row>
    <row r="96" spans="2:18" ht="13.15" customHeight="1" x14ac:dyDescent="0.25">
      <c r="B96" s="18">
        <v>36</v>
      </c>
      <c r="C96" s="19" t="s">
        <v>5441</v>
      </c>
      <c r="D96" s="19" t="s">
        <v>5442</v>
      </c>
      <c r="E96" s="19" t="s">
        <v>5443</v>
      </c>
      <c r="F96" s="19" t="s">
        <v>849</v>
      </c>
      <c r="G96" s="19" t="s">
        <v>5444</v>
      </c>
      <c r="H96" s="19" t="s">
        <v>5445</v>
      </c>
      <c r="I96" s="19" t="s">
        <v>5446</v>
      </c>
      <c r="J96" s="19" t="s">
        <v>5441</v>
      </c>
      <c r="K96" s="19" t="s">
        <v>5442</v>
      </c>
      <c r="L96" s="19" t="s">
        <v>5374</v>
      </c>
      <c r="M96" s="19" t="s">
        <v>5375</v>
      </c>
      <c r="N96" s="19" t="s">
        <v>5376</v>
      </c>
      <c r="O96" s="19" t="s">
        <v>2148</v>
      </c>
      <c r="P96" s="19" t="s">
        <v>5377</v>
      </c>
      <c r="Q96" s="19" t="s">
        <v>5378</v>
      </c>
      <c r="R96" s="19" t="s">
        <v>5376</v>
      </c>
    </row>
    <row r="97" spans="2:18" ht="13.15" customHeight="1" x14ac:dyDescent="0.25">
      <c r="B97" s="16">
        <v>36.5</v>
      </c>
      <c r="C97" s="17" t="s">
        <v>5447</v>
      </c>
      <c r="D97" s="17" t="s">
        <v>5448</v>
      </c>
      <c r="E97" s="17" t="s">
        <v>5449</v>
      </c>
      <c r="F97" s="17" t="s">
        <v>5450</v>
      </c>
      <c r="G97" s="17" t="s">
        <v>5451</v>
      </c>
      <c r="H97" s="17" t="s">
        <v>5452</v>
      </c>
      <c r="I97" s="17" t="s">
        <v>5453</v>
      </c>
      <c r="J97" s="17" t="s">
        <v>5447</v>
      </c>
      <c r="K97" s="17" t="s">
        <v>5448</v>
      </c>
      <c r="L97" s="17" t="s">
        <v>5374</v>
      </c>
      <c r="M97" s="17" t="s">
        <v>5375</v>
      </c>
      <c r="N97" s="17" t="s">
        <v>5376</v>
      </c>
      <c r="O97" s="17" t="s">
        <v>2148</v>
      </c>
      <c r="P97" s="17" t="s">
        <v>5377</v>
      </c>
      <c r="Q97" s="17" t="s">
        <v>5378</v>
      </c>
      <c r="R97" s="17" t="s">
        <v>5376</v>
      </c>
    </row>
    <row r="98" spans="2:18" ht="13.15" customHeight="1" x14ac:dyDescent="0.25">
      <c r="B98" s="18">
        <v>37</v>
      </c>
      <c r="C98" s="19" t="s">
        <v>5454</v>
      </c>
      <c r="D98" s="19" t="s">
        <v>5455</v>
      </c>
      <c r="E98" s="19" t="s">
        <v>5456</v>
      </c>
      <c r="F98" s="19" t="s">
        <v>5457</v>
      </c>
      <c r="G98" s="19" t="s">
        <v>5458</v>
      </c>
      <c r="H98" s="19" t="s">
        <v>5459</v>
      </c>
      <c r="I98" s="19" t="s">
        <v>5460</v>
      </c>
      <c r="J98" s="19" t="s">
        <v>5454</v>
      </c>
      <c r="K98" s="19" t="s">
        <v>5455</v>
      </c>
      <c r="L98" s="19" t="s">
        <v>5374</v>
      </c>
      <c r="M98" s="19" t="s">
        <v>5375</v>
      </c>
      <c r="N98" s="19" t="s">
        <v>5376</v>
      </c>
      <c r="O98" s="19" t="s">
        <v>2148</v>
      </c>
      <c r="P98" s="19" t="s">
        <v>5377</v>
      </c>
      <c r="Q98" s="19" t="s">
        <v>5378</v>
      </c>
      <c r="R98" s="19" t="s">
        <v>5376</v>
      </c>
    </row>
    <row r="99" spans="2:18" ht="13.15" customHeight="1" x14ac:dyDescent="0.25">
      <c r="B99" s="16">
        <v>37.5</v>
      </c>
      <c r="C99" s="17" t="s">
        <v>5461</v>
      </c>
      <c r="D99" s="17" t="s">
        <v>5462</v>
      </c>
      <c r="E99" s="17" t="s">
        <v>5463</v>
      </c>
      <c r="F99" s="17" t="s">
        <v>5464</v>
      </c>
      <c r="G99" s="17" t="s">
        <v>5465</v>
      </c>
      <c r="H99" s="17" t="s">
        <v>5466</v>
      </c>
      <c r="I99" s="17" t="s">
        <v>5467</v>
      </c>
      <c r="J99" s="17" t="s">
        <v>5461</v>
      </c>
      <c r="K99" s="17" t="s">
        <v>5462</v>
      </c>
      <c r="L99" s="17" t="s">
        <v>5374</v>
      </c>
      <c r="M99" s="17" t="s">
        <v>5375</v>
      </c>
      <c r="N99" s="17" t="s">
        <v>5376</v>
      </c>
      <c r="O99" s="17" t="s">
        <v>2148</v>
      </c>
      <c r="P99" s="17" t="s">
        <v>5377</v>
      </c>
      <c r="Q99" s="17" t="s">
        <v>5378</v>
      </c>
      <c r="R99" s="17" t="s">
        <v>5376</v>
      </c>
    </row>
    <row r="100" spans="2:18" ht="13.15" customHeight="1" x14ac:dyDescent="0.25">
      <c r="B100" s="18">
        <v>38</v>
      </c>
      <c r="C100" s="19" t="s">
        <v>5468</v>
      </c>
      <c r="D100" s="19" t="s">
        <v>5469</v>
      </c>
      <c r="E100" s="19" t="s">
        <v>5470</v>
      </c>
      <c r="F100" s="19" t="s">
        <v>5471</v>
      </c>
      <c r="G100" s="19" t="s">
        <v>5472</v>
      </c>
      <c r="H100" s="19" t="s">
        <v>5473</v>
      </c>
      <c r="I100" s="19" t="s">
        <v>5474</v>
      </c>
      <c r="J100" s="19" t="s">
        <v>5468</v>
      </c>
      <c r="K100" s="19" t="s">
        <v>5469</v>
      </c>
      <c r="L100" s="19" t="s">
        <v>5374</v>
      </c>
      <c r="M100" s="19" t="s">
        <v>5375</v>
      </c>
      <c r="N100" s="19" t="s">
        <v>5376</v>
      </c>
      <c r="O100" s="19" t="s">
        <v>2148</v>
      </c>
      <c r="P100" s="19" t="s">
        <v>5377</v>
      </c>
      <c r="Q100" s="19" t="s">
        <v>5378</v>
      </c>
      <c r="R100" s="19" t="s">
        <v>5376</v>
      </c>
    </row>
    <row r="101" spans="2:18" ht="13.15" customHeight="1" x14ac:dyDescent="0.25">
      <c r="B101" s="16">
        <v>38.5</v>
      </c>
      <c r="C101" s="17" t="s">
        <v>5475</v>
      </c>
      <c r="D101" s="17" t="s">
        <v>5476</v>
      </c>
      <c r="E101" s="17" t="s">
        <v>5477</v>
      </c>
      <c r="F101" s="17" t="s">
        <v>5478</v>
      </c>
      <c r="G101" s="17" t="s">
        <v>5479</v>
      </c>
      <c r="H101" s="17" t="s">
        <v>5480</v>
      </c>
      <c r="I101" s="17" t="s">
        <v>5481</v>
      </c>
      <c r="J101" s="17" t="s">
        <v>5475</v>
      </c>
      <c r="K101" s="17" t="s">
        <v>5476</v>
      </c>
      <c r="L101" s="17" t="s">
        <v>5374</v>
      </c>
      <c r="M101" s="17" t="s">
        <v>5375</v>
      </c>
      <c r="N101" s="17" t="s">
        <v>5376</v>
      </c>
      <c r="O101" s="17" t="s">
        <v>2148</v>
      </c>
      <c r="P101" s="17" t="s">
        <v>5377</v>
      </c>
      <c r="Q101" s="17" t="s">
        <v>5378</v>
      </c>
      <c r="R101" s="17" t="s">
        <v>5376</v>
      </c>
    </row>
    <row r="102" spans="2:18" ht="13.15" customHeight="1" x14ac:dyDescent="0.25">
      <c r="B102" s="18">
        <v>39</v>
      </c>
      <c r="C102" s="19" t="s">
        <v>5482</v>
      </c>
      <c r="D102" s="19" t="s">
        <v>697</v>
      </c>
      <c r="E102" s="19" t="s">
        <v>5483</v>
      </c>
      <c r="F102" s="19" t="s">
        <v>2690</v>
      </c>
      <c r="G102" s="19" t="s">
        <v>5484</v>
      </c>
      <c r="H102" s="19" t="s">
        <v>5485</v>
      </c>
      <c r="I102" s="19" t="s">
        <v>5486</v>
      </c>
      <c r="J102" s="19" t="s">
        <v>5482</v>
      </c>
      <c r="K102" s="19" t="s">
        <v>697</v>
      </c>
      <c r="L102" s="19" t="s">
        <v>5374</v>
      </c>
      <c r="M102" s="19" t="s">
        <v>5375</v>
      </c>
      <c r="N102" s="19" t="s">
        <v>5376</v>
      </c>
      <c r="O102" s="19" t="s">
        <v>2148</v>
      </c>
      <c r="P102" s="19" t="s">
        <v>5377</v>
      </c>
      <c r="Q102" s="19" t="s">
        <v>5378</v>
      </c>
      <c r="R102" s="19" t="s">
        <v>5376</v>
      </c>
    </row>
    <row r="103" spans="2:18" ht="13.15" customHeight="1" x14ac:dyDescent="0.25">
      <c r="B103" s="16">
        <v>39.5</v>
      </c>
      <c r="C103" s="17" t="s">
        <v>5487</v>
      </c>
      <c r="D103" s="17" t="s">
        <v>5488</v>
      </c>
      <c r="E103" s="17" t="s">
        <v>4505</v>
      </c>
      <c r="F103" s="17" t="s">
        <v>650</v>
      </c>
      <c r="G103" s="17" t="s">
        <v>5489</v>
      </c>
      <c r="H103" s="17" t="s">
        <v>5490</v>
      </c>
      <c r="I103" s="17" t="s">
        <v>5491</v>
      </c>
      <c r="J103" s="17" t="s">
        <v>5487</v>
      </c>
      <c r="K103" s="17" t="s">
        <v>5488</v>
      </c>
      <c r="L103" s="17" t="s">
        <v>5374</v>
      </c>
      <c r="M103" s="17" t="s">
        <v>5375</v>
      </c>
      <c r="N103" s="17" t="s">
        <v>5376</v>
      </c>
      <c r="O103" s="17" t="s">
        <v>2148</v>
      </c>
      <c r="P103" s="17" t="s">
        <v>5377</v>
      </c>
      <c r="Q103" s="17" t="s">
        <v>5378</v>
      </c>
      <c r="R103" s="17" t="s">
        <v>5376</v>
      </c>
    </row>
    <row r="104" spans="2:18" ht="13.15" customHeight="1" x14ac:dyDescent="0.25">
      <c r="B104" s="18">
        <v>40</v>
      </c>
      <c r="C104" s="19" t="s">
        <v>5492</v>
      </c>
      <c r="D104" s="19" t="s">
        <v>5493</v>
      </c>
      <c r="E104" s="19" t="s">
        <v>5494</v>
      </c>
      <c r="F104" s="19" t="s">
        <v>5495</v>
      </c>
      <c r="G104" s="19" t="s">
        <v>5496</v>
      </c>
      <c r="H104" s="19" t="s">
        <v>5497</v>
      </c>
      <c r="I104" s="19" t="s">
        <v>5498</v>
      </c>
      <c r="J104" s="19" t="s">
        <v>5492</v>
      </c>
      <c r="K104" s="19" t="s">
        <v>5493</v>
      </c>
      <c r="L104" s="19" t="s">
        <v>5374</v>
      </c>
      <c r="M104" s="19" t="s">
        <v>5375</v>
      </c>
      <c r="N104" s="19" t="s">
        <v>5376</v>
      </c>
      <c r="O104" s="19" t="s">
        <v>2148</v>
      </c>
      <c r="P104" s="19" t="s">
        <v>5377</v>
      </c>
      <c r="Q104" s="19" t="s">
        <v>5378</v>
      </c>
      <c r="R104" s="19" t="s">
        <v>5376</v>
      </c>
    </row>
    <row r="105" spans="2:18" ht="13.15" customHeight="1" x14ac:dyDescent="0.25">
      <c r="B105" s="16">
        <v>40.5</v>
      </c>
      <c r="C105" s="17" t="s">
        <v>5499</v>
      </c>
      <c r="D105" s="17" t="s">
        <v>5500</v>
      </c>
      <c r="E105" s="17" t="s">
        <v>1135</v>
      </c>
      <c r="F105" s="17" t="s">
        <v>5501</v>
      </c>
      <c r="G105" s="17" t="s">
        <v>5502</v>
      </c>
      <c r="H105" s="17" t="s">
        <v>5503</v>
      </c>
      <c r="I105" s="17" t="s">
        <v>897</v>
      </c>
      <c r="J105" s="17" t="s">
        <v>5499</v>
      </c>
      <c r="K105" s="17" t="s">
        <v>5500</v>
      </c>
      <c r="L105" s="17" t="s">
        <v>5504</v>
      </c>
      <c r="M105" s="17" t="s">
        <v>5505</v>
      </c>
      <c r="N105" s="17" t="s">
        <v>5506</v>
      </c>
      <c r="O105" s="17" t="s">
        <v>136</v>
      </c>
      <c r="P105" s="17" t="s">
        <v>221</v>
      </c>
      <c r="Q105" s="17" t="s">
        <v>5507</v>
      </c>
      <c r="R105" s="17" t="s">
        <v>5506</v>
      </c>
    </row>
    <row r="106" spans="2:18" ht="13.15" customHeight="1" x14ac:dyDescent="0.25">
      <c r="B106" s="18">
        <v>41</v>
      </c>
      <c r="C106" s="19" t="s">
        <v>5508</v>
      </c>
      <c r="D106" s="19" t="s">
        <v>5509</v>
      </c>
      <c r="E106" s="19" t="s">
        <v>5510</v>
      </c>
      <c r="F106" s="19" t="s">
        <v>5511</v>
      </c>
      <c r="G106" s="19" t="s">
        <v>725</v>
      </c>
      <c r="H106" s="19" t="s">
        <v>5512</v>
      </c>
      <c r="I106" s="19" t="s">
        <v>5513</v>
      </c>
      <c r="J106" s="19" t="s">
        <v>5508</v>
      </c>
      <c r="K106" s="19" t="s">
        <v>5509</v>
      </c>
      <c r="L106" s="19" t="s">
        <v>5504</v>
      </c>
      <c r="M106" s="19" t="s">
        <v>5505</v>
      </c>
      <c r="N106" s="19" t="s">
        <v>5506</v>
      </c>
      <c r="O106" s="19" t="s">
        <v>136</v>
      </c>
      <c r="P106" s="19" t="s">
        <v>221</v>
      </c>
      <c r="Q106" s="19" t="s">
        <v>5507</v>
      </c>
      <c r="R106" s="19" t="s">
        <v>5506</v>
      </c>
    </row>
    <row r="107" spans="2:18" ht="13.15" customHeight="1" x14ac:dyDescent="0.25">
      <c r="B107" s="16">
        <v>41.5</v>
      </c>
      <c r="C107" s="17" t="s">
        <v>5514</v>
      </c>
      <c r="D107" s="17" t="s">
        <v>5515</v>
      </c>
      <c r="E107" s="17" t="s">
        <v>5516</v>
      </c>
      <c r="F107" s="17" t="s">
        <v>5517</v>
      </c>
      <c r="G107" s="17" t="s">
        <v>5518</v>
      </c>
      <c r="H107" s="17" t="s">
        <v>5519</v>
      </c>
      <c r="I107" s="17" t="s">
        <v>4455</v>
      </c>
      <c r="J107" s="17" t="s">
        <v>5514</v>
      </c>
      <c r="K107" s="17" t="s">
        <v>5515</v>
      </c>
      <c r="L107" s="17" t="s">
        <v>5504</v>
      </c>
      <c r="M107" s="17" t="s">
        <v>5505</v>
      </c>
      <c r="N107" s="17" t="s">
        <v>5506</v>
      </c>
      <c r="O107" s="17" t="s">
        <v>136</v>
      </c>
      <c r="P107" s="17" t="s">
        <v>221</v>
      </c>
      <c r="Q107" s="17" t="s">
        <v>5507</v>
      </c>
      <c r="R107" s="17" t="s">
        <v>5506</v>
      </c>
    </row>
    <row r="108" spans="2:18" ht="13.15" customHeight="1" x14ac:dyDescent="0.25">
      <c r="B108" s="18">
        <v>42</v>
      </c>
      <c r="C108" s="19" t="s">
        <v>5520</v>
      </c>
      <c r="D108" s="19" t="s">
        <v>5521</v>
      </c>
      <c r="E108" s="19" t="s">
        <v>5522</v>
      </c>
      <c r="F108" s="19" t="s">
        <v>5523</v>
      </c>
      <c r="G108" s="19" t="s">
        <v>5524</v>
      </c>
      <c r="H108" s="19" t="s">
        <v>5525</v>
      </c>
      <c r="I108" s="19" t="s">
        <v>5526</v>
      </c>
      <c r="J108" s="19" t="s">
        <v>5520</v>
      </c>
      <c r="K108" s="19" t="s">
        <v>5521</v>
      </c>
      <c r="L108" s="19" t="s">
        <v>5504</v>
      </c>
      <c r="M108" s="19" t="s">
        <v>5505</v>
      </c>
      <c r="N108" s="19" t="s">
        <v>5506</v>
      </c>
      <c r="O108" s="19" t="s">
        <v>136</v>
      </c>
      <c r="P108" s="19" t="s">
        <v>221</v>
      </c>
      <c r="Q108" s="19" t="s">
        <v>5507</v>
      </c>
      <c r="R108" s="19" t="s">
        <v>5506</v>
      </c>
    </row>
    <row r="109" spans="2:18" ht="13.15" customHeight="1" x14ac:dyDescent="0.25">
      <c r="B109" s="16">
        <v>42.5</v>
      </c>
      <c r="C109" s="17" t="s">
        <v>5527</v>
      </c>
      <c r="D109" s="17" t="s">
        <v>5528</v>
      </c>
      <c r="E109" s="17" t="s">
        <v>5529</v>
      </c>
      <c r="F109" s="17" t="s">
        <v>5530</v>
      </c>
      <c r="G109" s="17" t="s">
        <v>5531</v>
      </c>
      <c r="H109" s="17" t="s">
        <v>5532</v>
      </c>
      <c r="I109" s="17" t="s">
        <v>5533</v>
      </c>
      <c r="J109" s="17" t="s">
        <v>5527</v>
      </c>
      <c r="K109" s="17" t="s">
        <v>5528</v>
      </c>
      <c r="L109" s="17" t="s">
        <v>5504</v>
      </c>
      <c r="M109" s="17" t="s">
        <v>5505</v>
      </c>
      <c r="N109" s="17" t="s">
        <v>5506</v>
      </c>
      <c r="O109" s="17" t="s">
        <v>136</v>
      </c>
      <c r="P109" s="17" t="s">
        <v>221</v>
      </c>
      <c r="Q109" s="17" t="s">
        <v>5507</v>
      </c>
      <c r="R109" s="17" t="s">
        <v>5506</v>
      </c>
    </row>
    <row r="110" spans="2:18" ht="13.15" customHeight="1" x14ac:dyDescent="0.25">
      <c r="B110" s="18">
        <v>43</v>
      </c>
      <c r="C110" s="19" t="s">
        <v>5534</v>
      </c>
      <c r="D110" s="19" t="s">
        <v>5535</v>
      </c>
      <c r="E110" s="19" t="s">
        <v>5536</v>
      </c>
      <c r="F110" s="19" t="s">
        <v>5537</v>
      </c>
      <c r="G110" s="19" t="s">
        <v>5538</v>
      </c>
      <c r="H110" s="19" t="s">
        <v>5539</v>
      </c>
      <c r="I110" s="19" t="s">
        <v>5540</v>
      </c>
      <c r="J110" s="19" t="s">
        <v>5534</v>
      </c>
      <c r="K110" s="19" t="s">
        <v>5535</v>
      </c>
      <c r="L110" s="19" t="s">
        <v>5504</v>
      </c>
      <c r="M110" s="19" t="s">
        <v>5505</v>
      </c>
      <c r="N110" s="19" t="s">
        <v>5506</v>
      </c>
      <c r="O110" s="19" t="s">
        <v>136</v>
      </c>
      <c r="P110" s="19" t="s">
        <v>221</v>
      </c>
      <c r="Q110" s="19" t="s">
        <v>5507</v>
      </c>
      <c r="R110" s="19" t="s">
        <v>5506</v>
      </c>
    </row>
    <row r="111" spans="2:18" ht="13.15" customHeight="1" x14ac:dyDescent="0.25">
      <c r="B111" s="16">
        <v>43.5</v>
      </c>
      <c r="C111" s="17" t="s">
        <v>5541</v>
      </c>
      <c r="D111" s="17" t="s">
        <v>5542</v>
      </c>
      <c r="E111" s="17" t="s">
        <v>5543</v>
      </c>
      <c r="F111" s="17" t="s">
        <v>5544</v>
      </c>
      <c r="G111" s="17" t="s">
        <v>5545</v>
      </c>
      <c r="H111" s="17" t="s">
        <v>5546</v>
      </c>
      <c r="I111" s="17" t="s">
        <v>5547</v>
      </c>
      <c r="J111" s="17" t="s">
        <v>5541</v>
      </c>
      <c r="K111" s="17" t="s">
        <v>5542</v>
      </c>
      <c r="L111" s="17" t="s">
        <v>5504</v>
      </c>
      <c r="M111" s="17" t="s">
        <v>5505</v>
      </c>
      <c r="N111" s="17" t="s">
        <v>5506</v>
      </c>
      <c r="O111" s="17" t="s">
        <v>136</v>
      </c>
      <c r="P111" s="17" t="s">
        <v>221</v>
      </c>
      <c r="Q111" s="17" t="s">
        <v>5507</v>
      </c>
      <c r="R111" s="17" t="s">
        <v>5506</v>
      </c>
    </row>
    <row r="112" spans="2:18" ht="13.15" customHeight="1" x14ac:dyDescent="0.25">
      <c r="B112" s="18">
        <v>44</v>
      </c>
      <c r="C112" s="19" t="s">
        <v>5548</v>
      </c>
      <c r="D112" s="19" t="s">
        <v>5549</v>
      </c>
      <c r="E112" s="19" t="s">
        <v>5550</v>
      </c>
      <c r="F112" s="19" t="s">
        <v>5551</v>
      </c>
      <c r="G112" s="19" t="s">
        <v>863</v>
      </c>
      <c r="H112" s="19" t="s">
        <v>5552</v>
      </c>
      <c r="I112" s="19" t="s">
        <v>5553</v>
      </c>
      <c r="J112" s="19" t="s">
        <v>5548</v>
      </c>
      <c r="K112" s="19" t="s">
        <v>5549</v>
      </c>
      <c r="L112" s="19" t="s">
        <v>5504</v>
      </c>
      <c r="M112" s="19" t="s">
        <v>5505</v>
      </c>
      <c r="N112" s="19" t="s">
        <v>5506</v>
      </c>
      <c r="O112" s="19" t="s">
        <v>136</v>
      </c>
      <c r="P112" s="19" t="s">
        <v>221</v>
      </c>
      <c r="Q112" s="19" t="s">
        <v>5507</v>
      </c>
      <c r="R112" s="19" t="s">
        <v>5506</v>
      </c>
    </row>
    <row r="113" spans="2:18" ht="13.15" customHeight="1" x14ac:dyDescent="0.25">
      <c r="B113" s="16">
        <v>44.5</v>
      </c>
      <c r="C113" s="17" t="s">
        <v>5554</v>
      </c>
      <c r="D113" s="17" t="s">
        <v>5555</v>
      </c>
      <c r="E113" s="17" t="s">
        <v>5556</v>
      </c>
      <c r="F113" s="17" t="s">
        <v>5557</v>
      </c>
      <c r="G113" s="17" t="s">
        <v>5558</v>
      </c>
      <c r="H113" s="17" t="s">
        <v>5559</v>
      </c>
      <c r="I113" s="17" t="s">
        <v>5560</v>
      </c>
      <c r="J113" s="17" t="s">
        <v>5554</v>
      </c>
      <c r="K113" s="17" t="s">
        <v>5555</v>
      </c>
      <c r="L113" s="17" t="s">
        <v>5504</v>
      </c>
      <c r="M113" s="17" t="s">
        <v>5505</v>
      </c>
      <c r="N113" s="17" t="s">
        <v>5506</v>
      </c>
      <c r="O113" s="17" t="s">
        <v>136</v>
      </c>
      <c r="P113" s="17" t="s">
        <v>221</v>
      </c>
      <c r="Q113" s="17" t="s">
        <v>5507</v>
      </c>
      <c r="R113" s="17" t="s">
        <v>5506</v>
      </c>
    </row>
    <row r="114" spans="2:18" ht="13.15" customHeight="1" x14ac:dyDescent="0.25">
      <c r="B114" s="18">
        <v>45</v>
      </c>
      <c r="C114" s="19" t="s">
        <v>5561</v>
      </c>
      <c r="D114" s="19" t="s">
        <v>5562</v>
      </c>
      <c r="E114" s="19" t="s">
        <v>5563</v>
      </c>
      <c r="F114" s="19" t="s">
        <v>5564</v>
      </c>
      <c r="G114" s="19" t="s">
        <v>5565</v>
      </c>
      <c r="H114" s="19" t="s">
        <v>5566</v>
      </c>
      <c r="I114" s="19" t="s">
        <v>5567</v>
      </c>
      <c r="J114" s="19" t="s">
        <v>5561</v>
      </c>
      <c r="K114" s="19" t="s">
        <v>5562</v>
      </c>
      <c r="L114" s="19" t="s">
        <v>5504</v>
      </c>
      <c r="M114" s="19" t="s">
        <v>5505</v>
      </c>
      <c r="N114" s="19" t="s">
        <v>5506</v>
      </c>
      <c r="O114" s="19" t="s">
        <v>136</v>
      </c>
      <c r="P114" s="19" t="s">
        <v>221</v>
      </c>
      <c r="Q114" s="19" t="s">
        <v>5507</v>
      </c>
      <c r="R114" s="19" t="s">
        <v>5506</v>
      </c>
    </row>
    <row r="115" spans="2:18" ht="13.15" customHeight="1" x14ac:dyDescent="0.25">
      <c r="B115" s="16">
        <v>45.5</v>
      </c>
      <c r="C115" s="17" t="s">
        <v>5568</v>
      </c>
      <c r="D115" s="17" t="s">
        <v>5569</v>
      </c>
      <c r="E115" s="17" t="s">
        <v>5570</v>
      </c>
      <c r="F115" s="17" t="s">
        <v>5571</v>
      </c>
      <c r="G115" s="17" t="s">
        <v>5572</v>
      </c>
      <c r="H115" s="17" t="s">
        <v>5573</v>
      </c>
      <c r="I115" s="17" t="s">
        <v>5574</v>
      </c>
      <c r="J115" s="17" t="s">
        <v>5568</v>
      </c>
      <c r="K115" s="17" t="s">
        <v>5569</v>
      </c>
      <c r="L115" s="17" t="s">
        <v>5504</v>
      </c>
      <c r="M115" s="17" t="s">
        <v>5505</v>
      </c>
      <c r="N115" s="17" t="s">
        <v>5506</v>
      </c>
      <c r="O115" s="17" t="s">
        <v>136</v>
      </c>
      <c r="P115" s="17" t="s">
        <v>221</v>
      </c>
      <c r="Q115" s="17" t="s">
        <v>5507</v>
      </c>
      <c r="R115" s="17" t="s">
        <v>5506</v>
      </c>
    </row>
    <row r="116" spans="2:18" ht="13.15" customHeight="1" x14ac:dyDescent="0.25">
      <c r="B116" s="18">
        <v>46</v>
      </c>
      <c r="C116" s="19" t="s">
        <v>5575</v>
      </c>
      <c r="D116" s="19" t="s">
        <v>5576</v>
      </c>
      <c r="E116" s="19" t="s">
        <v>5577</v>
      </c>
      <c r="F116" s="19" t="s">
        <v>4378</v>
      </c>
      <c r="G116" s="19" t="s">
        <v>5578</v>
      </c>
      <c r="H116" s="19" t="s">
        <v>5579</v>
      </c>
      <c r="I116" s="19" t="s">
        <v>5580</v>
      </c>
      <c r="J116" s="19" t="s">
        <v>5575</v>
      </c>
      <c r="K116" s="19" t="s">
        <v>5576</v>
      </c>
      <c r="L116" s="19" t="s">
        <v>5504</v>
      </c>
      <c r="M116" s="19" t="s">
        <v>5505</v>
      </c>
      <c r="N116" s="19" t="s">
        <v>5506</v>
      </c>
      <c r="O116" s="19" t="s">
        <v>136</v>
      </c>
      <c r="P116" s="19" t="s">
        <v>221</v>
      </c>
      <c r="Q116" s="19" t="s">
        <v>5507</v>
      </c>
      <c r="R116" s="19" t="s">
        <v>5506</v>
      </c>
    </row>
    <row r="117" spans="2:18" ht="13.15" customHeight="1" x14ac:dyDescent="0.25">
      <c r="B117" s="16">
        <v>46.5</v>
      </c>
      <c r="C117" s="17" t="s">
        <v>5581</v>
      </c>
      <c r="D117" s="17" t="s">
        <v>5582</v>
      </c>
      <c r="E117" s="17" t="s">
        <v>5583</v>
      </c>
      <c r="F117" s="17" t="s">
        <v>5584</v>
      </c>
      <c r="G117" s="17" t="s">
        <v>5585</v>
      </c>
      <c r="H117" s="17" t="s">
        <v>5586</v>
      </c>
      <c r="I117" s="17" t="s">
        <v>5587</v>
      </c>
      <c r="J117" s="17" t="s">
        <v>5581</v>
      </c>
      <c r="K117" s="17" t="s">
        <v>5582</v>
      </c>
      <c r="L117" s="17" t="s">
        <v>5504</v>
      </c>
      <c r="M117" s="17" t="s">
        <v>5505</v>
      </c>
      <c r="N117" s="17" t="s">
        <v>5506</v>
      </c>
      <c r="O117" s="17" t="s">
        <v>136</v>
      </c>
      <c r="P117" s="17" t="s">
        <v>221</v>
      </c>
      <c r="Q117" s="17" t="s">
        <v>5507</v>
      </c>
      <c r="R117" s="17" t="s">
        <v>5506</v>
      </c>
    </row>
    <row r="118" spans="2:18" ht="13.15" customHeight="1" x14ac:dyDescent="0.25">
      <c r="B118" s="18">
        <v>47</v>
      </c>
      <c r="C118" s="19" t="s">
        <v>4017</v>
      </c>
      <c r="D118" s="19" t="s">
        <v>5588</v>
      </c>
      <c r="E118" s="19" t="s">
        <v>5589</v>
      </c>
      <c r="F118" s="19" t="s">
        <v>5590</v>
      </c>
      <c r="G118" s="19" t="s">
        <v>5591</v>
      </c>
      <c r="H118" s="19" t="s">
        <v>5592</v>
      </c>
      <c r="I118" s="19" t="s">
        <v>5593</v>
      </c>
      <c r="J118" s="19" t="s">
        <v>4017</v>
      </c>
      <c r="K118" s="19" t="s">
        <v>5588</v>
      </c>
      <c r="L118" s="19" t="s">
        <v>5504</v>
      </c>
      <c r="M118" s="19" t="s">
        <v>5505</v>
      </c>
      <c r="N118" s="19" t="s">
        <v>5506</v>
      </c>
      <c r="O118" s="19" t="s">
        <v>136</v>
      </c>
      <c r="P118" s="19" t="s">
        <v>221</v>
      </c>
      <c r="Q118" s="19" t="s">
        <v>5507</v>
      </c>
      <c r="R118" s="19" t="s">
        <v>5506</v>
      </c>
    </row>
    <row r="119" spans="2:18" ht="13.15" customHeight="1" x14ac:dyDescent="0.25">
      <c r="B119" s="16">
        <v>47.5</v>
      </c>
      <c r="C119" s="17" t="s">
        <v>5594</v>
      </c>
      <c r="D119" s="17" t="s">
        <v>5595</v>
      </c>
      <c r="E119" s="17" t="s">
        <v>5596</v>
      </c>
      <c r="F119" s="17" t="s">
        <v>5597</v>
      </c>
      <c r="G119" s="17" t="s">
        <v>5598</v>
      </c>
      <c r="H119" s="17" t="s">
        <v>5599</v>
      </c>
      <c r="I119" s="17" t="s">
        <v>5600</v>
      </c>
      <c r="J119" s="17" t="s">
        <v>5594</v>
      </c>
      <c r="K119" s="17" t="s">
        <v>5595</v>
      </c>
      <c r="L119" s="17" t="s">
        <v>5504</v>
      </c>
      <c r="M119" s="17" t="s">
        <v>5505</v>
      </c>
      <c r="N119" s="17" t="s">
        <v>5506</v>
      </c>
      <c r="O119" s="17" t="s">
        <v>136</v>
      </c>
      <c r="P119" s="17" t="s">
        <v>221</v>
      </c>
      <c r="Q119" s="17" t="s">
        <v>5507</v>
      </c>
      <c r="R119" s="17" t="s">
        <v>5506</v>
      </c>
    </row>
    <row r="120" spans="2:18" ht="13.15" customHeight="1" x14ac:dyDescent="0.25">
      <c r="B120" s="18">
        <v>48</v>
      </c>
      <c r="C120" s="19" t="s">
        <v>5601</v>
      </c>
      <c r="D120" s="19" t="s">
        <v>5602</v>
      </c>
      <c r="E120" s="19" t="s">
        <v>5603</v>
      </c>
      <c r="F120" s="19" t="s">
        <v>5604</v>
      </c>
      <c r="G120" s="19" t="s">
        <v>5605</v>
      </c>
      <c r="H120" s="19" t="s">
        <v>4686</v>
      </c>
      <c r="I120" s="19" t="s">
        <v>5606</v>
      </c>
      <c r="J120" s="19" t="s">
        <v>5601</v>
      </c>
      <c r="K120" s="19" t="s">
        <v>5602</v>
      </c>
      <c r="L120" s="19" t="s">
        <v>5504</v>
      </c>
      <c r="M120" s="19" t="s">
        <v>5505</v>
      </c>
      <c r="N120" s="19" t="s">
        <v>5506</v>
      </c>
      <c r="O120" s="19" t="s">
        <v>136</v>
      </c>
      <c r="P120" s="19" t="s">
        <v>221</v>
      </c>
      <c r="Q120" s="19" t="s">
        <v>5507</v>
      </c>
      <c r="R120" s="19" t="s">
        <v>5506</v>
      </c>
    </row>
    <row r="121" spans="2:18" ht="13.15" customHeight="1" x14ac:dyDescent="0.25">
      <c r="B121" s="16">
        <v>48.5</v>
      </c>
      <c r="C121" s="17" t="s">
        <v>4724</v>
      </c>
      <c r="D121" s="17" t="s">
        <v>5607</v>
      </c>
      <c r="E121" s="17" t="s">
        <v>3764</v>
      </c>
      <c r="F121" s="17" t="s">
        <v>1917</v>
      </c>
      <c r="G121" s="17" t="s">
        <v>5608</v>
      </c>
      <c r="H121" s="17" t="s">
        <v>5609</v>
      </c>
      <c r="I121" s="17" t="s">
        <v>5610</v>
      </c>
      <c r="J121" s="17" t="s">
        <v>4724</v>
      </c>
      <c r="K121" s="17" t="s">
        <v>5607</v>
      </c>
      <c r="L121" s="17" t="s">
        <v>5504</v>
      </c>
      <c r="M121" s="17" t="s">
        <v>5505</v>
      </c>
      <c r="N121" s="17" t="s">
        <v>5506</v>
      </c>
      <c r="O121" s="17" t="s">
        <v>136</v>
      </c>
      <c r="P121" s="17" t="s">
        <v>221</v>
      </c>
      <c r="Q121" s="17" t="s">
        <v>5507</v>
      </c>
      <c r="R121" s="17" t="s">
        <v>5506</v>
      </c>
    </row>
    <row r="122" spans="2:18" ht="13.15" customHeight="1" x14ac:dyDescent="0.25">
      <c r="B122" s="18">
        <v>49</v>
      </c>
      <c r="C122" s="19" t="s">
        <v>5611</v>
      </c>
      <c r="D122" s="19" t="s">
        <v>5612</v>
      </c>
      <c r="E122" s="19" t="s">
        <v>5613</v>
      </c>
      <c r="F122" s="19" t="s">
        <v>5614</v>
      </c>
      <c r="G122" s="19" t="s">
        <v>5615</v>
      </c>
      <c r="H122" s="19" t="s">
        <v>5616</v>
      </c>
      <c r="I122" s="19" t="s">
        <v>2955</v>
      </c>
      <c r="J122" s="19" t="s">
        <v>5611</v>
      </c>
      <c r="K122" s="19" t="s">
        <v>5612</v>
      </c>
      <c r="L122" s="19" t="s">
        <v>5504</v>
      </c>
      <c r="M122" s="19" t="s">
        <v>5505</v>
      </c>
      <c r="N122" s="19" t="s">
        <v>5506</v>
      </c>
      <c r="O122" s="19" t="s">
        <v>136</v>
      </c>
      <c r="P122" s="19" t="s">
        <v>221</v>
      </c>
      <c r="Q122" s="19" t="s">
        <v>5507</v>
      </c>
      <c r="R122" s="19" t="s">
        <v>5506</v>
      </c>
    </row>
    <row r="123" spans="2:18" ht="13.15" customHeight="1" x14ac:dyDescent="0.25">
      <c r="B123" s="16">
        <v>49.5</v>
      </c>
      <c r="C123" s="17" t="s">
        <v>5617</v>
      </c>
      <c r="D123" s="17" t="s">
        <v>5618</v>
      </c>
      <c r="E123" s="17" t="s">
        <v>5619</v>
      </c>
      <c r="F123" s="17" t="s">
        <v>5620</v>
      </c>
      <c r="G123" s="17" t="s">
        <v>5621</v>
      </c>
      <c r="H123" s="17" t="s">
        <v>5622</v>
      </c>
      <c r="I123" s="17" t="s">
        <v>5623</v>
      </c>
      <c r="J123" s="17" t="s">
        <v>5617</v>
      </c>
      <c r="K123" s="17" t="s">
        <v>5618</v>
      </c>
      <c r="L123" s="17" t="s">
        <v>5504</v>
      </c>
      <c r="M123" s="17" t="s">
        <v>5505</v>
      </c>
      <c r="N123" s="17" t="s">
        <v>5506</v>
      </c>
      <c r="O123" s="17" t="s">
        <v>136</v>
      </c>
      <c r="P123" s="17" t="s">
        <v>221</v>
      </c>
      <c r="Q123" s="17" t="s">
        <v>5507</v>
      </c>
      <c r="R123" s="17" t="s">
        <v>5506</v>
      </c>
    </row>
    <row r="124" spans="2:18" ht="13.15" customHeight="1" x14ac:dyDescent="0.25">
      <c r="B124" s="18">
        <v>50</v>
      </c>
      <c r="C124" s="19" t="s">
        <v>5624</v>
      </c>
      <c r="D124" s="19" t="s">
        <v>1118</v>
      </c>
      <c r="E124" s="19" t="s">
        <v>5625</v>
      </c>
      <c r="F124" s="19" t="s">
        <v>5626</v>
      </c>
      <c r="G124" s="19" t="s">
        <v>5627</v>
      </c>
      <c r="H124" s="19" t="s">
        <v>5628</v>
      </c>
      <c r="I124" s="19" t="s">
        <v>5629</v>
      </c>
      <c r="J124" s="19" t="s">
        <v>5624</v>
      </c>
      <c r="K124" s="19" t="s">
        <v>1118</v>
      </c>
      <c r="L124" s="19" t="s">
        <v>5504</v>
      </c>
      <c r="M124" s="19" t="s">
        <v>5505</v>
      </c>
      <c r="N124" s="19" t="s">
        <v>5506</v>
      </c>
      <c r="O124" s="19" t="s">
        <v>136</v>
      </c>
      <c r="P124" s="19" t="s">
        <v>221</v>
      </c>
      <c r="Q124" s="19" t="s">
        <v>5507</v>
      </c>
      <c r="R124" s="19" t="s">
        <v>5506</v>
      </c>
    </row>
    <row r="125" spans="2:18" ht="13.15" customHeight="1" x14ac:dyDescent="0.25">
      <c r="B125" s="16">
        <v>50.5</v>
      </c>
      <c r="C125" s="17" t="s">
        <v>5630</v>
      </c>
      <c r="D125" s="17" t="s">
        <v>5631</v>
      </c>
      <c r="E125" s="17" t="s">
        <v>5632</v>
      </c>
      <c r="F125" s="17" t="s">
        <v>5633</v>
      </c>
      <c r="G125" s="17" t="s">
        <v>5634</v>
      </c>
      <c r="H125" s="17" t="s">
        <v>5635</v>
      </c>
      <c r="I125" s="17" t="s">
        <v>5636</v>
      </c>
      <c r="J125" s="17" t="s">
        <v>5630</v>
      </c>
      <c r="K125" s="17" t="s">
        <v>5631</v>
      </c>
      <c r="L125" s="17" t="s">
        <v>5637</v>
      </c>
      <c r="M125" s="17" t="s">
        <v>5638</v>
      </c>
      <c r="N125" s="17" t="s">
        <v>5639</v>
      </c>
      <c r="O125" s="17" t="s">
        <v>5640</v>
      </c>
      <c r="P125" s="17" t="s">
        <v>5641</v>
      </c>
      <c r="Q125" s="17" t="s">
        <v>5642</v>
      </c>
      <c r="R125" s="17" t="s">
        <v>5639</v>
      </c>
    </row>
    <row r="126" spans="2:18" ht="13.15" customHeight="1" x14ac:dyDescent="0.25">
      <c r="B126" s="18">
        <v>51</v>
      </c>
      <c r="C126" s="19" t="s">
        <v>2396</v>
      </c>
      <c r="D126" s="19" t="s">
        <v>5643</v>
      </c>
      <c r="E126" s="19" t="s">
        <v>5644</v>
      </c>
      <c r="F126" s="19" t="s">
        <v>5645</v>
      </c>
      <c r="G126" s="19" t="s">
        <v>5646</v>
      </c>
      <c r="H126" s="19" t="s">
        <v>5647</v>
      </c>
      <c r="I126" s="19" t="s">
        <v>5648</v>
      </c>
      <c r="J126" s="19" t="s">
        <v>2396</v>
      </c>
      <c r="K126" s="19" t="s">
        <v>5643</v>
      </c>
      <c r="L126" s="19" t="s">
        <v>5637</v>
      </c>
      <c r="M126" s="19" t="s">
        <v>5638</v>
      </c>
      <c r="N126" s="19" t="s">
        <v>5639</v>
      </c>
      <c r="O126" s="19" t="s">
        <v>5640</v>
      </c>
      <c r="P126" s="19" t="s">
        <v>5641</v>
      </c>
      <c r="Q126" s="19" t="s">
        <v>5642</v>
      </c>
      <c r="R126" s="19" t="s">
        <v>5639</v>
      </c>
    </row>
    <row r="127" spans="2:18" ht="13.15" customHeight="1" x14ac:dyDescent="0.25">
      <c r="B127" s="16">
        <v>51.5</v>
      </c>
      <c r="C127" s="17" t="s">
        <v>5613</v>
      </c>
      <c r="D127" s="17" t="s">
        <v>5649</v>
      </c>
      <c r="E127" s="17" t="s">
        <v>5650</v>
      </c>
      <c r="F127" s="17" t="s">
        <v>5651</v>
      </c>
      <c r="G127" s="17" t="s">
        <v>1240</v>
      </c>
      <c r="H127" s="17" t="s">
        <v>5652</v>
      </c>
      <c r="I127" s="17" t="s">
        <v>5653</v>
      </c>
      <c r="J127" s="17" t="s">
        <v>5613</v>
      </c>
      <c r="K127" s="17" t="s">
        <v>5649</v>
      </c>
      <c r="L127" s="17" t="s">
        <v>5637</v>
      </c>
      <c r="M127" s="17" t="s">
        <v>5638</v>
      </c>
      <c r="N127" s="17" t="s">
        <v>5639</v>
      </c>
      <c r="O127" s="17" t="s">
        <v>5640</v>
      </c>
      <c r="P127" s="17" t="s">
        <v>5641</v>
      </c>
      <c r="Q127" s="17" t="s">
        <v>5642</v>
      </c>
      <c r="R127" s="17" t="s">
        <v>5639</v>
      </c>
    </row>
    <row r="128" spans="2:18" ht="13.15" customHeight="1" x14ac:dyDescent="0.25">
      <c r="B128" s="18">
        <v>52</v>
      </c>
      <c r="C128" s="19" t="s">
        <v>5654</v>
      </c>
      <c r="D128" s="19" t="s">
        <v>5655</v>
      </c>
      <c r="E128" s="19" t="s">
        <v>5656</v>
      </c>
      <c r="F128" s="19" t="s">
        <v>5657</v>
      </c>
      <c r="G128" s="19" t="s">
        <v>5658</v>
      </c>
      <c r="H128" s="19" t="s">
        <v>5659</v>
      </c>
      <c r="I128" s="19" t="s">
        <v>5660</v>
      </c>
      <c r="J128" s="19" t="s">
        <v>5654</v>
      </c>
      <c r="K128" s="19" t="s">
        <v>5655</v>
      </c>
      <c r="L128" s="19" t="s">
        <v>5637</v>
      </c>
      <c r="M128" s="19" t="s">
        <v>5638</v>
      </c>
      <c r="N128" s="19" t="s">
        <v>5639</v>
      </c>
      <c r="O128" s="19" t="s">
        <v>5640</v>
      </c>
      <c r="P128" s="19" t="s">
        <v>5641</v>
      </c>
      <c r="Q128" s="19" t="s">
        <v>5642</v>
      </c>
      <c r="R128" s="19" t="s">
        <v>5639</v>
      </c>
    </row>
    <row r="129" spans="2:18" ht="13.15" customHeight="1" x14ac:dyDescent="0.25">
      <c r="B129" s="16">
        <v>52.5</v>
      </c>
      <c r="C129" s="17" t="s">
        <v>5586</v>
      </c>
      <c r="D129" s="17" t="s">
        <v>5661</v>
      </c>
      <c r="E129" s="17" t="s">
        <v>5662</v>
      </c>
      <c r="F129" s="17" t="s">
        <v>2955</v>
      </c>
      <c r="G129" s="17" t="s">
        <v>5663</v>
      </c>
      <c r="H129" s="17" t="s">
        <v>5664</v>
      </c>
      <c r="I129" s="17" t="s">
        <v>5665</v>
      </c>
      <c r="J129" s="17" t="s">
        <v>5586</v>
      </c>
      <c r="K129" s="17" t="s">
        <v>5661</v>
      </c>
      <c r="L129" s="17" t="s">
        <v>5637</v>
      </c>
      <c r="M129" s="17" t="s">
        <v>5638</v>
      </c>
      <c r="N129" s="17" t="s">
        <v>5639</v>
      </c>
      <c r="O129" s="17" t="s">
        <v>5640</v>
      </c>
      <c r="P129" s="17" t="s">
        <v>5641</v>
      </c>
      <c r="Q129" s="17" t="s">
        <v>5642</v>
      </c>
      <c r="R129" s="17" t="s">
        <v>5639</v>
      </c>
    </row>
    <row r="130" spans="2:18" ht="13.15" customHeight="1" x14ac:dyDescent="0.25">
      <c r="B130" s="18">
        <v>53</v>
      </c>
      <c r="C130" s="19" t="s">
        <v>5666</v>
      </c>
      <c r="D130" s="19" t="s">
        <v>5667</v>
      </c>
      <c r="E130" s="19" t="s">
        <v>5668</v>
      </c>
      <c r="F130" s="19" t="s">
        <v>5669</v>
      </c>
      <c r="G130" s="19" t="s">
        <v>5670</v>
      </c>
      <c r="H130" s="19" t="s">
        <v>5671</v>
      </c>
      <c r="I130" s="19" t="s">
        <v>5672</v>
      </c>
      <c r="J130" s="19" t="s">
        <v>5666</v>
      </c>
      <c r="K130" s="19" t="s">
        <v>5667</v>
      </c>
      <c r="L130" s="19" t="s">
        <v>5637</v>
      </c>
      <c r="M130" s="19" t="s">
        <v>5638</v>
      </c>
      <c r="N130" s="19" t="s">
        <v>5639</v>
      </c>
      <c r="O130" s="19" t="s">
        <v>5640</v>
      </c>
      <c r="P130" s="19" t="s">
        <v>5641</v>
      </c>
      <c r="Q130" s="19" t="s">
        <v>5642</v>
      </c>
      <c r="R130" s="19" t="s">
        <v>5639</v>
      </c>
    </row>
    <row r="131" spans="2:18" ht="13.15" customHeight="1" x14ac:dyDescent="0.25">
      <c r="B131" s="16">
        <v>53.5</v>
      </c>
      <c r="C131" s="17" t="s">
        <v>5673</v>
      </c>
      <c r="D131" s="17" t="s">
        <v>5674</v>
      </c>
      <c r="E131" s="17" t="s">
        <v>5675</v>
      </c>
      <c r="F131" s="17" t="s">
        <v>5676</v>
      </c>
      <c r="G131" s="17" t="s">
        <v>5677</v>
      </c>
      <c r="H131" s="17" t="s">
        <v>5678</v>
      </c>
      <c r="I131" s="17" t="s">
        <v>5679</v>
      </c>
      <c r="J131" s="17" t="s">
        <v>5673</v>
      </c>
      <c r="K131" s="17" t="s">
        <v>5674</v>
      </c>
      <c r="L131" s="17" t="s">
        <v>5637</v>
      </c>
      <c r="M131" s="17" t="s">
        <v>5638</v>
      </c>
      <c r="N131" s="17" t="s">
        <v>5639</v>
      </c>
      <c r="O131" s="17" t="s">
        <v>5640</v>
      </c>
      <c r="P131" s="17" t="s">
        <v>5641</v>
      </c>
      <c r="Q131" s="17" t="s">
        <v>5642</v>
      </c>
      <c r="R131" s="17" t="s">
        <v>5639</v>
      </c>
    </row>
    <row r="132" spans="2:18" ht="13.15" customHeight="1" x14ac:dyDescent="0.25">
      <c r="B132" s="18">
        <v>54</v>
      </c>
      <c r="C132" s="19" t="s">
        <v>5680</v>
      </c>
      <c r="D132" s="19" t="s">
        <v>5681</v>
      </c>
      <c r="E132" s="19" t="s">
        <v>5682</v>
      </c>
      <c r="F132" s="19" t="s">
        <v>5683</v>
      </c>
      <c r="G132" s="19" t="s">
        <v>5684</v>
      </c>
      <c r="H132" s="19" t="s">
        <v>5685</v>
      </c>
      <c r="I132" s="19" t="s">
        <v>1167</v>
      </c>
      <c r="J132" s="19" t="s">
        <v>5680</v>
      </c>
      <c r="K132" s="19" t="s">
        <v>5681</v>
      </c>
      <c r="L132" s="19" t="s">
        <v>5637</v>
      </c>
      <c r="M132" s="19" t="s">
        <v>5638</v>
      </c>
      <c r="N132" s="19" t="s">
        <v>5639</v>
      </c>
      <c r="O132" s="19" t="s">
        <v>5640</v>
      </c>
      <c r="P132" s="19" t="s">
        <v>5641</v>
      </c>
      <c r="Q132" s="19" t="s">
        <v>5642</v>
      </c>
      <c r="R132" s="19" t="s">
        <v>5639</v>
      </c>
    </row>
    <row r="133" spans="2:18" ht="13.15" customHeight="1" x14ac:dyDescent="0.25">
      <c r="B133" s="16">
        <v>54.5</v>
      </c>
      <c r="C133" s="17" t="s">
        <v>5686</v>
      </c>
      <c r="D133" s="17" t="s">
        <v>5687</v>
      </c>
      <c r="E133" s="17" t="s">
        <v>5688</v>
      </c>
      <c r="F133" s="17" t="s">
        <v>5689</v>
      </c>
      <c r="G133" s="17" t="s">
        <v>5690</v>
      </c>
      <c r="H133" s="17" t="s">
        <v>5691</v>
      </c>
      <c r="I133" s="17" t="s">
        <v>5692</v>
      </c>
      <c r="J133" s="17" t="s">
        <v>5686</v>
      </c>
      <c r="K133" s="17" t="s">
        <v>5687</v>
      </c>
      <c r="L133" s="17" t="s">
        <v>5637</v>
      </c>
      <c r="M133" s="17" t="s">
        <v>5638</v>
      </c>
      <c r="N133" s="17" t="s">
        <v>5639</v>
      </c>
      <c r="O133" s="17" t="s">
        <v>5640</v>
      </c>
      <c r="P133" s="17" t="s">
        <v>5641</v>
      </c>
      <c r="Q133" s="17" t="s">
        <v>5642</v>
      </c>
      <c r="R133" s="17" t="s">
        <v>5639</v>
      </c>
    </row>
    <row r="134" spans="2:18" ht="13.15" customHeight="1" x14ac:dyDescent="0.25">
      <c r="B134" s="18">
        <v>55</v>
      </c>
      <c r="C134" s="19" t="s">
        <v>5693</v>
      </c>
      <c r="D134" s="19" t="s">
        <v>5694</v>
      </c>
      <c r="E134" s="19" t="s">
        <v>5695</v>
      </c>
      <c r="F134" s="19" t="s">
        <v>5696</v>
      </c>
      <c r="G134" s="19" t="s">
        <v>4315</v>
      </c>
      <c r="H134" s="19" t="s">
        <v>1079</v>
      </c>
      <c r="I134" s="19" t="s">
        <v>5697</v>
      </c>
      <c r="J134" s="19" t="s">
        <v>5693</v>
      </c>
      <c r="K134" s="19" t="s">
        <v>5694</v>
      </c>
      <c r="L134" s="19" t="s">
        <v>5637</v>
      </c>
      <c r="M134" s="19" t="s">
        <v>5638</v>
      </c>
      <c r="N134" s="19" t="s">
        <v>5639</v>
      </c>
      <c r="O134" s="19" t="s">
        <v>5640</v>
      </c>
      <c r="P134" s="19" t="s">
        <v>5641</v>
      </c>
      <c r="Q134" s="19" t="s">
        <v>5642</v>
      </c>
      <c r="R134" s="19" t="s">
        <v>5639</v>
      </c>
    </row>
    <row r="135" spans="2:18" ht="13.15" customHeight="1" x14ac:dyDescent="0.25">
      <c r="B135" s="16">
        <v>55.5</v>
      </c>
      <c r="C135" s="17" t="s">
        <v>5698</v>
      </c>
      <c r="D135" s="17" t="s">
        <v>5699</v>
      </c>
      <c r="E135" s="17" t="s">
        <v>3981</v>
      </c>
      <c r="F135" s="17" t="s">
        <v>5700</v>
      </c>
      <c r="G135" s="17" t="s">
        <v>5701</v>
      </c>
      <c r="H135" s="17" t="s">
        <v>5702</v>
      </c>
      <c r="I135" s="17" t="s">
        <v>5703</v>
      </c>
      <c r="J135" s="17" t="s">
        <v>5698</v>
      </c>
      <c r="K135" s="17" t="s">
        <v>5699</v>
      </c>
      <c r="L135" s="17" t="s">
        <v>5637</v>
      </c>
      <c r="M135" s="17" t="s">
        <v>5638</v>
      </c>
      <c r="N135" s="17" t="s">
        <v>5639</v>
      </c>
      <c r="O135" s="17" t="s">
        <v>5640</v>
      </c>
      <c r="P135" s="17" t="s">
        <v>5641</v>
      </c>
      <c r="Q135" s="17" t="s">
        <v>5642</v>
      </c>
      <c r="R135" s="17" t="s">
        <v>5639</v>
      </c>
    </row>
    <row r="136" spans="2:18" ht="13.15" customHeight="1" x14ac:dyDescent="0.25">
      <c r="B136" s="18">
        <v>56</v>
      </c>
      <c r="C136" s="19" t="s">
        <v>5704</v>
      </c>
      <c r="D136" s="19" t="s">
        <v>5705</v>
      </c>
      <c r="E136" s="19" t="s">
        <v>5569</v>
      </c>
      <c r="F136" s="19" t="s">
        <v>5706</v>
      </c>
      <c r="G136" s="19" t="s">
        <v>5707</v>
      </c>
      <c r="H136" s="19" t="s">
        <v>5708</v>
      </c>
      <c r="I136" s="19" t="s">
        <v>5709</v>
      </c>
      <c r="J136" s="19" t="s">
        <v>5704</v>
      </c>
      <c r="K136" s="19" t="s">
        <v>5705</v>
      </c>
      <c r="L136" s="19" t="s">
        <v>5637</v>
      </c>
      <c r="M136" s="19" t="s">
        <v>5638</v>
      </c>
      <c r="N136" s="19" t="s">
        <v>5639</v>
      </c>
      <c r="O136" s="19" t="s">
        <v>5640</v>
      </c>
      <c r="P136" s="19" t="s">
        <v>5641</v>
      </c>
      <c r="Q136" s="19" t="s">
        <v>5642</v>
      </c>
      <c r="R136" s="19" t="s">
        <v>5639</v>
      </c>
    </row>
    <row r="137" spans="2:18" ht="13.15" customHeight="1" x14ac:dyDescent="0.25">
      <c r="B137" s="16">
        <v>56.5</v>
      </c>
      <c r="C137" s="17" t="s">
        <v>5710</v>
      </c>
      <c r="D137" s="17" t="s">
        <v>5711</v>
      </c>
      <c r="E137" s="17" t="s">
        <v>5712</v>
      </c>
      <c r="F137" s="17" t="s">
        <v>5713</v>
      </c>
      <c r="G137" s="17" t="s">
        <v>5714</v>
      </c>
      <c r="H137" s="17" t="s">
        <v>5715</v>
      </c>
      <c r="I137" s="17" t="s">
        <v>5716</v>
      </c>
      <c r="J137" s="17" t="s">
        <v>5710</v>
      </c>
      <c r="K137" s="17" t="s">
        <v>5711</v>
      </c>
      <c r="L137" s="17" t="s">
        <v>5637</v>
      </c>
      <c r="M137" s="17" t="s">
        <v>5638</v>
      </c>
      <c r="N137" s="17" t="s">
        <v>5639</v>
      </c>
      <c r="O137" s="17" t="s">
        <v>5640</v>
      </c>
      <c r="P137" s="17" t="s">
        <v>5641</v>
      </c>
      <c r="Q137" s="17" t="s">
        <v>5642</v>
      </c>
      <c r="R137" s="17" t="s">
        <v>5639</v>
      </c>
    </row>
    <row r="138" spans="2:18" ht="13.15" customHeight="1" x14ac:dyDescent="0.25">
      <c r="B138" s="18">
        <v>57</v>
      </c>
      <c r="C138" s="19" t="s">
        <v>5717</v>
      </c>
      <c r="D138" s="19" t="s">
        <v>5718</v>
      </c>
      <c r="E138" s="19" t="s">
        <v>5719</v>
      </c>
      <c r="F138" s="19" t="s">
        <v>938</v>
      </c>
      <c r="G138" s="19" t="s">
        <v>5720</v>
      </c>
      <c r="H138" s="19" t="s">
        <v>5721</v>
      </c>
      <c r="I138" s="19" t="s">
        <v>5722</v>
      </c>
      <c r="J138" s="19" t="s">
        <v>5717</v>
      </c>
      <c r="K138" s="19" t="s">
        <v>5718</v>
      </c>
      <c r="L138" s="19" t="s">
        <v>5637</v>
      </c>
      <c r="M138" s="19" t="s">
        <v>5638</v>
      </c>
      <c r="N138" s="19" t="s">
        <v>5639</v>
      </c>
      <c r="O138" s="19" t="s">
        <v>5640</v>
      </c>
      <c r="P138" s="19" t="s">
        <v>5641</v>
      </c>
      <c r="Q138" s="19" t="s">
        <v>5642</v>
      </c>
      <c r="R138" s="19" t="s">
        <v>5639</v>
      </c>
    </row>
    <row r="139" spans="2:18" ht="13.15" customHeight="1" x14ac:dyDescent="0.25">
      <c r="B139" s="16">
        <v>57.5</v>
      </c>
      <c r="C139" s="17" t="s">
        <v>5723</v>
      </c>
      <c r="D139" s="17" t="s">
        <v>5724</v>
      </c>
      <c r="E139" s="17" t="s">
        <v>5725</v>
      </c>
      <c r="F139" s="17" t="s">
        <v>5726</v>
      </c>
      <c r="G139" s="17" t="s">
        <v>5727</v>
      </c>
      <c r="H139" s="17" t="s">
        <v>5728</v>
      </c>
      <c r="I139" s="17" t="s">
        <v>5729</v>
      </c>
      <c r="J139" s="17" t="s">
        <v>5723</v>
      </c>
      <c r="K139" s="17" t="s">
        <v>5724</v>
      </c>
      <c r="L139" s="17" t="s">
        <v>5637</v>
      </c>
      <c r="M139" s="17" t="s">
        <v>5638</v>
      </c>
      <c r="N139" s="17" t="s">
        <v>5639</v>
      </c>
      <c r="O139" s="17" t="s">
        <v>5640</v>
      </c>
      <c r="P139" s="17" t="s">
        <v>5641</v>
      </c>
      <c r="Q139" s="17" t="s">
        <v>5642</v>
      </c>
      <c r="R139" s="17" t="s">
        <v>5639</v>
      </c>
    </row>
    <row r="140" spans="2:18" ht="13.15" customHeight="1" x14ac:dyDescent="0.25">
      <c r="B140" s="18">
        <v>58</v>
      </c>
      <c r="C140" s="19" t="s">
        <v>5730</v>
      </c>
      <c r="D140" s="19" t="s">
        <v>2886</v>
      </c>
      <c r="E140" s="19" t="s">
        <v>5731</v>
      </c>
      <c r="F140" s="19" t="s">
        <v>4740</v>
      </c>
      <c r="G140" s="19" t="s">
        <v>5732</v>
      </c>
      <c r="H140" s="19" t="s">
        <v>5733</v>
      </c>
      <c r="I140" s="19" t="s">
        <v>5734</v>
      </c>
      <c r="J140" s="19" t="s">
        <v>5730</v>
      </c>
      <c r="K140" s="19" t="s">
        <v>2886</v>
      </c>
      <c r="L140" s="19" t="s">
        <v>5637</v>
      </c>
      <c r="M140" s="19" t="s">
        <v>5638</v>
      </c>
      <c r="N140" s="19" t="s">
        <v>5639</v>
      </c>
      <c r="O140" s="19" t="s">
        <v>5640</v>
      </c>
      <c r="P140" s="19" t="s">
        <v>5641</v>
      </c>
      <c r="Q140" s="19" t="s">
        <v>5642</v>
      </c>
      <c r="R140" s="19" t="s">
        <v>5639</v>
      </c>
    </row>
    <row r="141" spans="2:18" ht="13.15" customHeight="1" x14ac:dyDescent="0.25">
      <c r="B141" s="16">
        <v>58.5</v>
      </c>
      <c r="C141" s="17" t="s">
        <v>5735</v>
      </c>
      <c r="D141" s="17" t="s">
        <v>5736</v>
      </c>
      <c r="E141" s="17" t="s">
        <v>5737</v>
      </c>
      <c r="F141" s="17" t="s">
        <v>5738</v>
      </c>
      <c r="G141" s="17" t="s">
        <v>5739</v>
      </c>
      <c r="H141" s="17" t="s">
        <v>5740</v>
      </c>
      <c r="I141" s="17" t="s">
        <v>4437</v>
      </c>
      <c r="J141" s="17" t="s">
        <v>5735</v>
      </c>
      <c r="K141" s="17" t="s">
        <v>5736</v>
      </c>
      <c r="L141" s="17" t="s">
        <v>5637</v>
      </c>
      <c r="M141" s="17" t="s">
        <v>5638</v>
      </c>
      <c r="N141" s="17" t="s">
        <v>5639</v>
      </c>
      <c r="O141" s="17" t="s">
        <v>5640</v>
      </c>
      <c r="P141" s="17" t="s">
        <v>5641</v>
      </c>
      <c r="Q141" s="17" t="s">
        <v>5642</v>
      </c>
      <c r="R141" s="17" t="s">
        <v>5639</v>
      </c>
    </row>
    <row r="142" spans="2:18" ht="13.15" customHeight="1" x14ac:dyDescent="0.25">
      <c r="B142" s="18">
        <v>59</v>
      </c>
      <c r="C142" s="19" t="s">
        <v>5741</v>
      </c>
      <c r="D142" s="19" t="s">
        <v>5742</v>
      </c>
      <c r="E142" s="19" t="s">
        <v>5743</v>
      </c>
      <c r="F142" s="19" t="s">
        <v>5744</v>
      </c>
      <c r="G142" s="19" t="s">
        <v>5745</v>
      </c>
      <c r="H142" s="19" t="s">
        <v>5746</v>
      </c>
      <c r="I142" s="19" t="s">
        <v>5747</v>
      </c>
      <c r="J142" s="19" t="s">
        <v>5741</v>
      </c>
      <c r="K142" s="19" t="s">
        <v>5742</v>
      </c>
      <c r="L142" s="19" t="s">
        <v>5637</v>
      </c>
      <c r="M142" s="19" t="s">
        <v>5638</v>
      </c>
      <c r="N142" s="19" t="s">
        <v>5639</v>
      </c>
      <c r="O142" s="19" t="s">
        <v>5640</v>
      </c>
      <c r="P142" s="19" t="s">
        <v>5641</v>
      </c>
      <c r="Q142" s="19" t="s">
        <v>5642</v>
      </c>
      <c r="R142" s="19" t="s">
        <v>5639</v>
      </c>
    </row>
    <row r="143" spans="2:18" ht="13.15" customHeight="1" x14ac:dyDescent="0.25">
      <c r="B143" s="16">
        <v>59.5</v>
      </c>
      <c r="C143" s="17" t="s">
        <v>5748</v>
      </c>
      <c r="D143" s="17" t="s">
        <v>5749</v>
      </c>
      <c r="E143" s="17" t="s">
        <v>5750</v>
      </c>
      <c r="F143" s="17" t="s">
        <v>5751</v>
      </c>
      <c r="G143" s="17" t="s">
        <v>5752</v>
      </c>
      <c r="H143" s="17" t="s">
        <v>5753</v>
      </c>
      <c r="I143" s="17" t="s">
        <v>5754</v>
      </c>
      <c r="J143" s="17" t="s">
        <v>5748</v>
      </c>
      <c r="K143" s="17" t="s">
        <v>5749</v>
      </c>
      <c r="L143" s="17" t="s">
        <v>5637</v>
      </c>
      <c r="M143" s="17" t="s">
        <v>5638</v>
      </c>
      <c r="N143" s="17" t="s">
        <v>5639</v>
      </c>
      <c r="O143" s="17" t="s">
        <v>5640</v>
      </c>
      <c r="P143" s="17" t="s">
        <v>5641</v>
      </c>
      <c r="Q143" s="17" t="s">
        <v>5642</v>
      </c>
      <c r="R143" s="17" t="s">
        <v>5639</v>
      </c>
    </row>
    <row r="144" spans="2:18" ht="13.15" customHeight="1" x14ac:dyDescent="0.25">
      <c r="B144" s="18">
        <v>60</v>
      </c>
      <c r="C144" s="19" t="s">
        <v>5755</v>
      </c>
      <c r="D144" s="19" t="s">
        <v>5756</v>
      </c>
      <c r="E144" s="19" t="s">
        <v>5757</v>
      </c>
      <c r="F144" s="19" t="s">
        <v>5758</v>
      </c>
      <c r="G144" s="19" t="s">
        <v>5759</v>
      </c>
      <c r="H144" s="19" t="s">
        <v>5760</v>
      </c>
      <c r="I144" s="19" t="s">
        <v>5761</v>
      </c>
      <c r="J144" s="19" t="s">
        <v>5755</v>
      </c>
      <c r="K144" s="19" t="s">
        <v>5756</v>
      </c>
      <c r="L144" s="19" t="s">
        <v>5637</v>
      </c>
      <c r="M144" s="19" t="s">
        <v>5638</v>
      </c>
      <c r="N144" s="19" t="s">
        <v>5639</v>
      </c>
      <c r="O144" s="19" t="s">
        <v>5640</v>
      </c>
      <c r="P144" s="19" t="s">
        <v>5641</v>
      </c>
      <c r="Q144" s="19" t="s">
        <v>5642</v>
      </c>
      <c r="R144" s="19" t="s">
        <v>5639</v>
      </c>
    </row>
    <row r="145" spans="2:18" ht="13.15" customHeight="1" x14ac:dyDescent="0.25">
      <c r="B145" s="16">
        <v>60.5</v>
      </c>
      <c r="C145" s="17" t="s">
        <v>5762</v>
      </c>
      <c r="D145" s="17" t="s">
        <v>5763</v>
      </c>
      <c r="E145" s="17" t="s">
        <v>5764</v>
      </c>
      <c r="F145" s="17" t="s">
        <v>5765</v>
      </c>
      <c r="G145" s="17" t="s">
        <v>5766</v>
      </c>
      <c r="H145" s="17" t="s">
        <v>1396</v>
      </c>
      <c r="I145" s="17" t="s">
        <v>5767</v>
      </c>
      <c r="J145" s="17" t="s">
        <v>5762</v>
      </c>
      <c r="K145" s="17" t="s">
        <v>5763</v>
      </c>
      <c r="L145" s="17" t="s">
        <v>5637</v>
      </c>
      <c r="M145" s="17" t="s">
        <v>5638</v>
      </c>
      <c r="N145" s="17" t="s">
        <v>5639</v>
      </c>
      <c r="O145" s="17" t="s">
        <v>5640</v>
      </c>
      <c r="P145" s="17" t="s">
        <v>5641</v>
      </c>
      <c r="Q145" s="17" t="s">
        <v>5642</v>
      </c>
      <c r="R145" s="17" t="s">
        <v>5639</v>
      </c>
    </row>
    <row r="146" spans="2:18" ht="13.15" customHeight="1" x14ac:dyDescent="0.25">
      <c r="B146" s="18">
        <v>61</v>
      </c>
      <c r="C146" s="19" t="s">
        <v>5768</v>
      </c>
      <c r="D146" s="19" t="s">
        <v>1650</v>
      </c>
      <c r="E146" s="19" t="s">
        <v>5769</v>
      </c>
      <c r="F146" s="19" t="s">
        <v>5770</v>
      </c>
      <c r="G146" s="19" t="s">
        <v>5771</v>
      </c>
      <c r="H146" s="19" t="s">
        <v>5772</v>
      </c>
      <c r="I146" s="19" t="s">
        <v>5773</v>
      </c>
      <c r="J146" s="19" t="s">
        <v>5768</v>
      </c>
      <c r="K146" s="19" t="s">
        <v>1650</v>
      </c>
      <c r="L146" s="19" t="s">
        <v>5637</v>
      </c>
      <c r="M146" s="19" t="s">
        <v>5638</v>
      </c>
      <c r="N146" s="19" t="s">
        <v>5639</v>
      </c>
      <c r="O146" s="19" t="s">
        <v>5640</v>
      </c>
      <c r="P146" s="19" t="s">
        <v>5641</v>
      </c>
      <c r="Q146" s="19" t="s">
        <v>5642</v>
      </c>
      <c r="R146" s="19" t="s">
        <v>5639</v>
      </c>
    </row>
    <row r="147" spans="2:18" ht="13.15" customHeight="1" x14ac:dyDescent="0.25">
      <c r="B147" s="16">
        <v>61.5</v>
      </c>
      <c r="C147" s="17" t="s">
        <v>5774</v>
      </c>
      <c r="D147" s="17" t="s">
        <v>5775</v>
      </c>
      <c r="E147" s="17" t="s">
        <v>5776</v>
      </c>
      <c r="F147" s="17" t="s">
        <v>5777</v>
      </c>
      <c r="G147" s="17" t="s">
        <v>5778</v>
      </c>
      <c r="H147" s="17" t="s">
        <v>5779</v>
      </c>
      <c r="I147" s="17" t="s">
        <v>5780</v>
      </c>
      <c r="J147" s="17" t="s">
        <v>5774</v>
      </c>
      <c r="K147" s="17" t="s">
        <v>5775</v>
      </c>
      <c r="L147" s="17" t="s">
        <v>5637</v>
      </c>
      <c r="M147" s="17" t="s">
        <v>5638</v>
      </c>
      <c r="N147" s="17" t="s">
        <v>5639</v>
      </c>
      <c r="O147" s="17" t="s">
        <v>5640</v>
      </c>
      <c r="P147" s="17" t="s">
        <v>5641</v>
      </c>
      <c r="Q147" s="17" t="s">
        <v>5642</v>
      </c>
      <c r="R147" s="17" t="s">
        <v>5639</v>
      </c>
    </row>
    <row r="148" spans="2:18" ht="13.15" customHeight="1" x14ac:dyDescent="0.25">
      <c r="B148" s="18">
        <v>62</v>
      </c>
      <c r="C148" s="19" t="s">
        <v>5781</v>
      </c>
      <c r="D148" s="19" t="s">
        <v>5782</v>
      </c>
      <c r="E148" s="19" t="s">
        <v>5783</v>
      </c>
      <c r="F148" s="19" t="s">
        <v>5784</v>
      </c>
      <c r="G148" s="19" t="s">
        <v>5785</v>
      </c>
      <c r="H148" s="19" t="s">
        <v>5786</v>
      </c>
      <c r="I148" s="19" t="s">
        <v>5787</v>
      </c>
      <c r="J148" s="19" t="s">
        <v>5781</v>
      </c>
      <c r="K148" s="19" t="s">
        <v>5782</v>
      </c>
      <c r="L148" s="19" t="s">
        <v>5637</v>
      </c>
      <c r="M148" s="19" t="s">
        <v>5638</v>
      </c>
      <c r="N148" s="19" t="s">
        <v>5639</v>
      </c>
      <c r="O148" s="19" t="s">
        <v>5640</v>
      </c>
      <c r="P148" s="19" t="s">
        <v>5641</v>
      </c>
      <c r="Q148" s="19" t="s">
        <v>5642</v>
      </c>
      <c r="R148" s="19" t="s">
        <v>5639</v>
      </c>
    </row>
    <row r="149" spans="2:18" ht="13.15" customHeight="1" x14ac:dyDescent="0.25">
      <c r="B149" s="16">
        <v>62.5</v>
      </c>
      <c r="C149" s="17" t="s">
        <v>5788</v>
      </c>
      <c r="D149" s="17" t="s">
        <v>5789</v>
      </c>
      <c r="E149" s="17" t="s">
        <v>5790</v>
      </c>
      <c r="F149" s="17" t="s">
        <v>5791</v>
      </c>
      <c r="G149" s="17" t="s">
        <v>5792</v>
      </c>
      <c r="H149" s="17" t="s">
        <v>5793</v>
      </c>
      <c r="I149" s="17" t="s">
        <v>5794</v>
      </c>
      <c r="J149" s="17" t="s">
        <v>5788</v>
      </c>
      <c r="K149" s="17" t="s">
        <v>5789</v>
      </c>
      <c r="L149" s="17" t="s">
        <v>5637</v>
      </c>
      <c r="M149" s="17" t="s">
        <v>5638</v>
      </c>
      <c r="N149" s="17" t="s">
        <v>5639</v>
      </c>
      <c r="O149" s="17" t="s">
        <v>5640</v>
      </c>
      <c r="P149" s="17" t="s">
        <v>5641</v>
      </c>
      <c r="Q149" s="17" t="s">
        <v>5642</v>
      </c>
      <c r="R149" s="17" t="s">
        <v>5639</v>
      </c>
    </row>
    <row r="150" spans="2:18" ht="13.15" customHeight="1" x14ac:dyDescent="0.25">
      <c r="B150" s="18">
        <v>63</v>
      </c>
      <c r="C150" s="19" t="s">
        <v>5795</v>
      </c>
      <c r="D150" s="19" t="s">
        <v>5796</v>
      </c>
      <c r="E150" s="19" t="s">
        <v>1508</v>
      </c>
      <c r="F150" s="19" t="s">
        <v>5797</v>
      </c>
      <c r="G150" s="19" t="s">
        <v>5798</v>
      </c>
      <c r="H150" s="19" t="s">
        <v>5799</v>
      </c>
      <c r="I150" s="19" t="s">
        <v>5800</v>
      </c>
      <c r="J150" s="19" t="s">
        <v>5795</v>
      </c>
      <c r="K150" s="19" t="s">
        <v>5796</v>
      </c>
      <c r="L150" s="19" t="s">
        <v>5637</v>
      </c>
      <c r="M150" s="19" t="s">
        <v>5638</v>
      </c>
      <c r="N150" s="19" t="s">
        <v>5639</v>
      </c>
      <c r="O150" s="19" t="s">
        <v>5640</v>
      </c>
      <c r="P150" s="19" t="s">
        <v>5641</v>
      </c>
      <c r="Q150" s="19" t="s">
        <v>5642</v>
      </c>
      <c r="R150" s="19" t="s">
        <v>5639</v>
      </c>
    </row>
    <row r="151" spans="2:18" ht="13.15" customHeight="1" x14ac:dyDescent="0.25">
      <c r="B151" s="16">
        <v>63.5</v>
      </c>
      <c r="C151" s="17" t="s">
        <v>5801</v>
      </c>
      <c r="D151" s="17" t="s">
        <v>5802</v>
      </c>
      <c r="E151" s="17" t="s">
        <v>5803</v>
      </c>
      <c r="F151" s="17" t="s">
        <v>5804</v>
      </c>
      <c r="G151" s="17" t="s">
        <v>5805</v>
      </c>
      <c r="H151" s="17" t="s">
        <v>5806</v>
      </c>
      <c r="I151" s="17" t="s">
        <v>5807</v>
      </c>
      <c r="J151" s="17" t="s">
        <v>5801</v>
      </c>
      <c r="K151" s="17" t="s">
        <v>5802</v>
      </c>
      <c r="L151" s="17" t="s">
        <v>5637</v>
      </c>
      <c r="M151" s="17" t="s">
        <v>5638</v>
      </c>
      <c r="N151" s="17" t="s">
        <v>5639</v>
      </c>
      <c r="O151" s="17" t="s">
        <v>5640</v>
      </c>
      <c r="P151" s="17" t="s">
        <v>5641</v>
      </c>
      <c r="Q151" s="17" t="s">
        <v>5642</v>
      </c>
      <c r="R151" s="17" t="s">
        <v>5639</v>
      </c>
    </row>
    <row r="152" spans="2:18" ht="13.15" customHeight="1" x14ac:dyDescent="0.25">
      <c r="B152" s="18">
        <v>64</v>
      </c>
      <c r="C152" s="19" t="s">
        <v>2895</v>
      </c>
      <c r="D152" s="19" t="s">
        <v>5808</v>
      </c>
      <c r="E152" s="19" t="s">
        <v>5809</v>
      </c>
      <c r="F152" s="19" t="s">
        <v>5810</v>
      </c>
      <c r="G152" s="19" t="s">
        <v>5811</v>
      </c>
      <c r="H152" s="19" t="s">
        <v>5812</v>
      </c>
      <c r="I152" s="19" t="s">
        <v>5813</v>
      </c>
      <c r="J152" s="19" t="s">
        <v>2895</v>
      </c>
      <c r="K152" s="19" t="s">
        <v>5808</v>
      </c>
      <c r="L152" s="19" t="s">
        <v>5637</v>
      </c>
      <c r="M152" s="19" t="s">
        <v>5638</v>
      </c>
      <c r="N152" s="19" t="s">
        <v>5639</v>
      </c>
      <c r="O152" s="19" t="s">
        <v>5640</v>
      </c>
      <c r="P152" s="19" t="s">
        <v>5641</v>
      </c>
      <c r="Q152" s="19" t="s">
        <v>5642</v>
      </c>
      <c r="R152" s="19" t="s">
        <v>5639</v>
      </c>
    </row>
    <row r="153" spans="2:18" ht="13.15" customHeight="1" x14ac:dyDescent="0.25">
      <c r="B153" s="16">
        <v>64.5</v>
      </c>
      <c r="C153" s="17" t="s">
        <v>5814</v>
      </c>
      <c r="D153" s="17" t="s">
        <v>5815</v>
      </c>
      <c r="E153" s="17" t="s">
        <v>5816</v>
      </c>
      <c r="F153" s="17" t="s">
        <v>1816</v>
      </c>
      <c r="G153" s="17" t="s">
        <v>5817</v>
      </c>
      <c r="H153" s="17" t="s">
        <v>5818</v>
      </c>
      <c r="I153" s="17" t="s">
        <v>5819</v>
      </c>
      <c r="J153" s="17" t="s">
        <v>5814</v>
      </c>
      <c r="K153" s="17" t="s">
        <v>5815</v>
      </c>
      <c r="L153" s="17" t="s">
        <v>5637</v>
      </c>
      <c r="M153" s="17" t="s">
        <v>5638</v>
      </c>
      <c r="N153" s="17" t="s">
        <v>5639</v>
      </c>
      <c r="O153" s="17" t="s">
        <v>5640</v>
      </c>
      <c r="P153" s="17" t="s">
        <v>5641</v>
      </c>
      <c r="Q153" s="17" t="s">
        <v>5642</v>
      </c>
      <c r="R153" s="17" t="s">
        <v>5639</v>
      </c>
    </row>
    <row r="154" spans="2:18" ht="13.15" customHeight="1" x14ac:dyDescent="0.25">
      <c r="B154" s="18">
        <v>65</v>
      </c>
      <c r="C154" s="19" t="s">
        <v>5820</v>
      </c>
      <c r="D154" s="19" t="s">
        <v>5821</v>
      </c>
      <c r="E154" s="19" t="s">
        <v>5822</v>
      </c>
      <c r="F154" s="19" t="s">
        <v>5823</v>
      </c>
      <c r="G154" s="19" t="s">
        <v>5824</v>
      </c>
      <c r="H154" s="19" t="s">
        <v>5825</v>
      </c>
      <c r="I154" s="19" t="s">
        <v>5826</v>
      </c>
      <c r="J154" s="19" t="s">
        <v>5820</v>
      </c>
      <c r="K154" s="19" t="s">
        <v>5821</v>
      </c>
      <c r="L154" s="19" t="s">
        <v>5637</v>
      </c>
      <c r="M154" s="19" t="s">
        <v>5638</v>
      </c>
      <c r="N154" s="19" t="s">
        <v>5639</v>
      </c>
      <c r="O154" s="19" t="s">
        <v>5640</v>
      </c>
      <c r="P154" s="19" t="s">
        <v>5641</v>
      </c>
      <c r="Q154" s="19" t="s">
        <v>5642</v>
      </c>
      <c r="R154" s="19" t="s">
        <v>5639</v>
      </c>
    </row>
    <row r="155" spans="2:18" ht="13.15" customHeight="1" x14ac:dyDescent="0.25">
      <c r="B155" s="16">
        <v>65.5</v>
      </c>
      <c r="C155" s="17" t="s">
        <v>5827</v>
      </c>
      <c r="D155" s="17" t="s">
        <v>5828</v>
      </c>
      <c r="E155" s="17" t="s">
        <v>959</v>
      </c>
      <c r="F155" s="17" t="s">
        <v>5829</v>
      </c>
      <c r="G155" s="17" t="s">
        <v>5830</v>
      </c>
      <c r="H155" s="17" t="s">
        <v>5831</v>
      </c>
      <c r="I155" s="17" t="s">
        <v>1342</v>
      </c>
      <c r="J155" s="17" t="s">
        <v>5827</v>
      </c>
      <c r="K155" s="17" t="s">
        <v>5828</v>
      </c>
      <c r="L155" s="17" t="s">
        <v>5637</v>
      </c>
      <c r="M155" s="17" t="s">
        <v>5638</v>
      </c>
      <c r="N155" s="17" t="s">
        <v>5639</v>
      </c>
      <c r="O155" s="17" t="s">
        <v>5640</v>
      </c>
      <c r="P155" s="17" t="s">
        <v>5641</v>
      </c>
      <c r="Q155" s="17" t="s">
        <v>5642</v>
      </c>
      <c r="R155" s="17" t="s">
        <v>5639</v>
      </c>
    </row>
    <row r="156" spans="2:18" ht="13.15" customHeight="1" x14ac:dyDescent="0.25">
      <c r="B156" s="18">
        <v>66</v>
      </c>
      <c r="C156" s="19" t="s">
        <v>5832</v>
      </c>
      <c r="D156" s="19" t="s">
        <v>5833</v>
      </c>
      <c r="E156" s="19" t="s">
        <v>5834</v>
      </c>
      <c r="F156" s="19" t="s">
        <v>5835</v>
      </c>
      <c r="G156" s="19" t="s">
        <v>3051</v>
      </c>
      <c r="H156" s="19" t="s">
        <v>5836</v>
      </c>
      <c r="I156" s="19" t="s">
        <v>5837</v>
      </c>
      <c r="J156" s="19" t="s">
        <v>5832</v>
      </c>
      <c r="K156" s="19" t="s">
        <v>5833</v>
      </c>
      <c r="L156" s="19" t="s">
        <v>5637</v>
      </c>
      <c r="M156" s="19" t="s">
        <v>5638</v>
      </c>
      <c r="N156" s="19" t="s">
        <v>5639</v>
      </c>
      <c r="O156" s="19" t="s">
        <v>5640</v>
      </c>
      <c r="P156" s="19" t="s">
        <v>5641</v>
      </c>
      <c r="Q156" s="19" t="s">
        <v>5642</v>
      </c>
      <c r="R156" s="19" t="s">
        <v>5639</v>
      </c>
    </row>
    <row r="157" spans="2:18" ht="13.15" customHeight="1" x14ac:dyDescent="0.25">
      <c r="B157" s="16">
        <v>66.5</v>
      </c>
      <c r="C157" s="17" t="s">
        <v>5838</v>
      </c>
      <c r="D157" s="17" t="s">
        <v>5839</v>
      </c>
      <c r="E157" s="17" t="s">
        <v>5840</v>
      </c>
      <c r="F157" s="17" t="s">
        <v>5841</v>
      </c>
      <c r="G157" s="17" t="s">
        <v>5842</v>
      </c>
      <c r="H157" s="17" t="s">
        <v>5843</v>
      </c>
      <c r="I157" s="17" t="s">
        <v>5844</v>
      </c>
      <c r="J157" s="17" t="s">
        <v>5838</v>
      </c>
      <c r="K157" s="17" t="s">
        <v>5839</v>
      </c>
      <c r="L157" s="17" t="s">
        <v>5637</v>
      </c>
      <c r="M157" s="17" t="s">
        <v>5638</v>
      </c>
      <c r="N157" s="17" t="s">
        <v>5639</v>
      </c>
      <c r="O157" s="17" t="s">
        <v>5640</v>
      </c>
      <c r="P157" s="17" t="s">
        <v>5641</v>
      </c>
      <c r="Q157" s="17" t="s">
        <v>5642</v>
      </c>
      <c r="R157" s="17" t="s">
        <v>5639</v>
      </c>
    </row>
    <row r="158" spans="2:18" ht="13.15" customHeight="1" x14ac:dyDescent="0.25">
      <c r="B158" s="18">
        <v>67</v>
      </c>
      <c r="C158" s="19" t="s">
        <v>5845</v>
      </c>
      <c r="D158" s="19" t="s">
        <v>5846</v>
      </c>
      <c r="E158" s="19" t="s">
        <v>5847</v>
      </c>
      <c r="F158" s="19" t="s">
        <v>5848</v>
      </c>
      <c r="G158" s="19" t="s">
        <v>5849</v>
      </c>
      <c r="H158" s="19" t="s">
        <v>5850</v>
      </c>
      <c r="I158" s="19" t="s">
        <v>5851</v>
      </c>
      <c r="J158" s="19" t="s">
        <v>5845</v>
      </c>
      <c r="K158" s="19" t="s">
        <v>5846</v>
      </c>
      <c r="L158" s="19" t="s">
        <v>5637</v>
      </c>
      <c r="M158" s="19" t="s">
        <v>5638</v>
      </c>
      <c r="N158" s="19" t="s">
        <v>5639</v>
      </c>
      <c r="O158" s="19" t="s">
        <v>5640</v>
      </c>
      <c r="P158" s="19" t="s">
        <v>5641</v>
      </c>
      <c r="Q158" s="19" t="s">
        <v>5642</v>
      </c>
      <c r="R158" s="19" t="s">
        <v>5639</v>
      </c>
    </row>
    <row r="159" spans="2:18" ht="13.15" customHeight="1" x14ac:dyDescent="0.25">
      <c r="B159" s="16">
        <v>67.5</v>
      </c>
      <c r="C159" s="17" t="s">
        <v>5852</v>
      </c>
      <c r="D159" s="17" t="s">
        <v>2842</v>
      </c>
      <c r="E159" s="17" t="s">
        <v>1447</v>
      </c>
      <c r="F159" s="17" t="s">
        <v>5853</v>
      </c>
      <c r="G159" s="17" t="s">
        <v>1324</v>
      </c>
      <c r="H159" s="17" t="s">
        <v>5854</v>
      </c>
      <c r="I159" s="17" t="s">
        <v>5855</v>
      </c>
      <c r="J159" s="17" t="s">
        <v>5852</v>
      </c>
      <c r="K159" s="17" t="s">
        <v>2842</v>
      </c>
      <c r="L159" s="17" t="s">
        <v>5637</v>
      </c>
      <c r="M159" s="17" t="s">
        <v>5638</v>
      </c>
      <c r="N159" s="17" t="s">
        <v>5639</v>
      </c>
      <c r="O159" s="17" t="s">
        <v>5640</v>
      </c>
      <c r="P159" s="17" t="s">
        <v>5641</v>
      </c>
      <c r="Q159" s="17" t="s">
        <v>5642</v>
      </c>
      <c r="R159" s="17" t="s">
        <v>5639</v>
      </c>
    </row>
    <row r="160" spans="2:18" ht="13.15" customHeight="1" x14ac:dyDescent="0.25">
      <c r="B160" s="18">
        <v>68</v>
      </c>
      <c r="C160" s="19" t="s">
        <v>5856</v>
      </c>
      <c r="D160" s="19" t="s">
        <v>1265</v>
      </c>
      <c r="E160" s="19" t="s">
        <v>5857</v>
      </c>
      <c r="F160" s="19" t="s">
        <v>5858</v>
      </c>
      <c r="G160" s="19" t="s">
        <v>2934</v>
      </c>
      <c r="H160" s="19" t="s">
        <v>5859</v>
      </c>
      <c r="I160" s="19" t="s">
        <v>5860</v>
      </c>
      <c r="J160" s="19" t="s">
        <v>5856</v>
      </c>
      <c r="K160" s="19" t="s">
        <v>1265</v>
      </c>
      <c r="L160" s="19" t="s">
        <v>5637</v>
      </c>
      <c r="M160" s="19" t="s">
        <v>5638</v>
      </c>
      <c r="N160" s="19" t="s">
        <v>5639</v>
      </c>
      <c r="O160" s="19" t="s">
        <v>5640</v>
      </c>
      <c r="P160" s="19" t="s">
        <v>5641</v>
      </c>
      <c r="Q160" s="19" t="s">
        <v>5642</v>
      </c>
      <c r="R160" s="19" t="s">
        <v>5639</v>
      </c>
    </row>
    <row r="161" spans="2:18" ht="13.15" customHeight="1" x14ac:dyDescent="0.25">
      <c r="B161" s="16">
        <v>68.5</v>
      </c>
      <c r="C161" s="17" t="s">
        <v>5861</v>
      </c>
      <c r="D161" s="17" t="s">
        <v>5862</v>
      </c>
      <c r="E161" s="17" t="s">
        <v>5863</v>
      </c>
      <c r="F161" s="17" t="s">
        <v>4264</v>
      </c>
      <c r="G161" s="17" t="s">
        <v>5864</v>
      </c>
      <c r="H161" s="17" t="s">
        <v>5865</v>
      </c>
      <c r="I161" s="17" t="s">
        <v>5866</v>
      </c>
      <c r="J161" s="17" t="s">
        <v>5861</v>
      </c>
      <c r="K161" s="17" t="s">
        <v>5862</v>
      </c>
      <c r="L161" s="17" t="s">
        <v>5637</v>
      </c>
      <c r="M161" s="17" t="s">
        <v>5638</v>
      </c>
      <c r="N161" s="17" t="s">
        <v>5639</v>
      </c>
      <c r="O161" s="17" t="s">
        <v>5640</v>
      </c>
      <c r="P161" s="17" t="s">
        <v>5641</v>
      </c>
      <c r="Q161" s="17" t="s">
        <v>5642</v>
      </c>
      <c r="R161" s="17" t="s">
        <v>5639</v>
      </c>
    </row>
    <row r="162" spans="2:18" ht="13.15" customHeight="1" x14ac:dyDescent="0.25">
      <c r="B162" s="18">
        <v>69</v>
      </c>
      <c r="C162" s="19" t="s">
        <v>5867</v>
      </c>
      <c r="D162" s="19" t="s">
        <v>5868</v>
      </c>
      <c r="E162" s="19" t="s">
        <v>5869</v>
      </c>
      <c r="F162" s="19" t="s">
        <v>5870</v>
      </c>
      <c r="G162" s="19" t="s">
        <v>5871</v>
      </c>
      <c r="H162" s="19" t="s">
        <v>5872</v>
      </c>
      <c r="I162" s="19" t="s">
        <v>5873</v>
      </c>
      <c r="J162" s="19" t="s">
        <v>5867</v>
      </c>
      <c r="K162" s="19" t="s">
        <v>5868</v>
      </c>
      <c r="L162" s="19" t="s">
        <v>5637</v>
      </c>
      <c r="M162" s="19" t="s">
        <v>5638</v>
      </c>
      <c r="N162" s="19" t="s">
        <v>5639</v>
      </c>
      <c r="O162" s="19" t="s">
        <v>5640</v>
      </c>
      <c r="P162" s="19" t="s">
        <v>5641</v>
      </c>
      <c r="Q162" s="19" t="s">
        <v>5642</v>
      </c>
      <c r="R162" s="19" t="s">
        <v>5639</v>
      </c>
    </row>
    <row r="163" spans="2:18" ht="13.15" customHeight="1" x14ac:dyDescent="0.25">
      <c r="B163" s="16">
        <v>69.5</v>
      </c>
      <c r="C163" s="17" t="s">
        <v>5874</v>
      </c>
      <c r="D163" s="17" t="s">
        <v>5875</v>
      </c>
      <c r="E163" s="17" t="s">
        <v>1024</v>
      </c>
      <c r="F163" s="17" t="s">
        <v>5876</v>
      </c>
      <c r="G163" s="17" t="s">
        <v>5877</v>
      </c>
      <c r="H163" s="17" t="s">
        <v>5878</v>
      </c>
      <c r="I163" s="17" t="s">
        <v>5879</v>
      </c>
      <c r="J163" s="17" t="s">
        <v>5874</v>
      </c>
      <c r="K163" s="17" t="s">
        <v>5875</v>
      </c>
      <c r="L163" s="17" t="s">
        <v>5637</v>
      </c>
      <c r="M163" s="17" t="s">
        <v>5638</v>
      </c>
      <c r="N163" s="17" t="s">
        <v>5639</v>
      </c>
      <c r="O163" s="17" t="s">
        <v>5640</v>
      </c>
      <c r="P163" s="17" t="s">
        <v>5641</v>
      </c>
      <c r="Q163" s="17" t="s">
        <v>5642</v>
      </c>
      <c r="R163" s="17" t="s">
        <v>5639</v>
      </c>
    </row>
    <row r="164" spans="2:18" ht="13.15" customHeight="1" x14ac:dyDescent="0.25">
      <c r="B164" s="18">
        <v>70</v>
      </c>
      <c r="C164" s="19" t="s">
        <v>5880</v>
      </c>
      <c r="D164" s="19" t="s">
        <v>5881</v>
      </c>
      <c r="E164" s="19" t="s">
        <v>5882</v>
      </c>
      <c r="F164" s="19" t="s">
        <v>5883</v>
      </c>
      <c r="G164" s="19" t="s">
        <v>5884</v>
      </c>
      <c r="H164" s="19" t="s">
        <v>5885</v>
      </c>
      <c r="I164" s="19" t="s">
        <v>5886</v>
      </c>
      <c r="J164" s="19" t="s">
        <v>5880</v>
      </c>
      <c r="K164" s="19" t="s">
        <v>5881</v>
      </c>
      <c r="L164" s="19" t="s">
        <v>5637</v>
      </c>
      <c r="M164" s="19" t="s">
        <v>5638</v>
      </c>
      <c r="N164" s="19" t="s">
        <v>5639</v>
      </c>
      <c r="O164" s="19" t="s">
        <v>5640</v>
      </c>
      <c r="P164" s="19" t="s">
        <v>5641</v>
      </c>
      <c r="Q164" s="19" t="s">
        <v>5642</v>
      </c>
      <c r="R164" s="19" t="s">
        <v>5639</v>
      </c>
    </row>
    <row r="165" spans="2:18" ht="13.15" customHeight="1" x14ac:dyDescent="0.25">
      <c r="B165" s="16">
        <v>70.5</v>
      </c>
      <c r="C165" s="17" t="s">
        <v>4131</v>
      </c>
      <c r="D165" s="17" t="s">
        <v>5887</v>
      </c>
      <c r="E165" s="17" t="s">
        <v>5888</v>
      </c>
      <c r="F165" s="17" t="s">
        <v>5889</v>
      </c>
      <c r="G165" s="17" t="s">
        <v>5890</v>
      </c>
      <c r="H165" s="17" t="s">
        <v>5891</v>
      </c>
      <c r="I165" s="17" t="s">
        <v>5892</v>
      </c>
      <c r="J165" s="17" t="s">
        <v>4131</v>
      </c>
      <c r="K165" s="17" t="s">
        <v>5887</v>
      </c>
      <c r="L165" s="17" t="s">
        <v>5893</v>
      </c>
      <c r="M165" s="17" t="s">
        <v>3076</v>
      </c>
      <c r="N165" s="17" t="s">
        <v>5894</v>
      </c>
      <c r="O165" s="17" t="s">
        <v>5895</v>
      </c>
      <c r="P165" s="17" t="s">
        <v>565</v>
      </c>
      <c r="Q165" s="17" t="s">
        <v>5896</v>
      </c>
      <c r="R165" s="17" t="s">
        <v>5894</v>
      </c>
    </row>
    <row r="166" spans="2:18" ht="3" customHeight="1" x14ac:dyDescent="0.25"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2:18" ht="15" customHeight="1" x14ac:dyDescent="0.25">
      <c r="B167" s="12" t="s">
        <v>5953</v>
      </c>
      <c r="C167" s="13"/>
      <c r="D167" s="13"/>
      <c r="E167" s="13"/>
      <c r="F167" s="13"/>
      <c r="G167" s="13"/>
      <c r="H167" s="12"/>
      <c r="I167" s="13"/>
      <c r="J167" s="13"/>
      <c r="K167" s="13"/>
      <c r="L167" s="13"/>
      <c r="M167" s="13"/>
      <c r="N167" s="12"/>
      <c r="O167" s="13"/>
      <c r="P167" s="13"/>
      <c r="Q167" s="13"/>
      <c r="R167" s="13"/>
    </row>
    <row r="168" spans="2:18" ht="3" customHeight="1" x14ac:dyDescent="0.25"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2:18" ht="13.15" customHeight="1" x14ac:dyDescent="0.25">
      <c r="B169" s="16" t="s">
        <v>5954</v>
      </c>
      <c r="C169" s="17" t="s">
        <v>52</v>
      </c>
      <c r="D169" s="17" t="s">
        <v>5897</v>
      </c>
      <c r="E169" s="17" t="s">
        <v>5898</v>
      </c>
      <c r="F169" s="17" t="s">
        <v>58</v>
      </c>
      <c r="G169" s="17" t="s">
        <v>2048</v>
      </c>
      <c r="H169" s="17" t="s">
        <v>5899</v>
      </c>
      <c r="I169" s="17" t="s">
        <v>1955</v>
      </c>
      <c r="J169" s="17" t="s">
        <v>52</v>
      </c>
      <c r="K169" s="17" t="s">
        <v>5897</v>
      </c>
      <c r="L169" s="17" t="s">
        <v>5900</v>
      </c>
      <c r="M169" s="17" t="s">
        <v>3088</v>
      </c>
      <c r="N169" s="17" t="s">
        <v>20</v>
      </c>
      <c r="O169" s="17" t="s">
        <v>3090</v>
      </c>
      <c r="P169" s="17" t="s">
        <v>5901</v>
      </c>
      <c r="Q169" s="17" t="s">
        <v>30</v>
      </c>
      <c r="R169" s="17" t="s">
        <v>20</v>
      </c>
    </row>
    <row r="170" spans="2:18" ht="13.15" customHeight="1" x14ac:dyDescent="0.25">
      <c r="B170" s="18" t="s">
        <v>5955</v>
      </c>
      <c r="C170" s="19" t="s">
        <v>68</v>
      </c>
      <c r="D170" s="19" t="s">
        <v>4943</v>
      </c>
      <c r="E170" s="19" t="s">
        <v>5902</v>
      </c>
      <c r="F170" s="19" t="s">
        <v>5903</v>
      </c>
      <c r="G170" s="19" t="s">
        <v>3097</v>
      </c>
      <c r="H170" s="19" t="s">
        <v>5904</v>
      </c>
      <c r="I170" s="19" t="s">
        <v>5905</v>
      </c>
      <c r="J170" s="19" t="s">
        <v>68</v>
      </c>
      <c r="K170" s="19" t="s">
        <v>4943</v>
      </c>
      <c r="L170" s="19" t="s">
        <v>5900</v>
      </c>
      <c r="M170" s="19" t="s">
        <v>3101</v>
      </c>
      <c r="N170" s="19" t="s">
        <v>3093</v>
      </c>
      <c r="O170" s="19" t="s">
        <v>3103</v>
      </c>
      <c r="P170" s="19" t="s">
        <v>5906</v>
      </c>
      <c r="Q170" s="19" t="s">
        <v>5907</v>
      </c>
      <c r="R170" s="19" t="s">
        <v>3093</v>
      </c>
    </row>
    <row r="171" spans="2:18" ht="13.15" customHeight="1" x14ac:dyDescent="0.25">
      <c r="B171" s="16" t="s">
        <v>5956</v>
      </c>
      <c r="C171" s="17" t="s">
        <v>4970</v>
      </c>
      <c r="D171" s="17" t="s">
        <v>41</v>
      </c>
      <c r="E171" s="17" t="s">
        <v>4854</v>
      </c>
      <c r="F171" s="17" t="s">
        <v>5908</v>
      </c>
      <c r="G171" s="17" t="s">
        <v>3106</v>
      </c>
      <c r="H171" s="17" t="s">
        <v>5909</v>
      </c>
      <c r="I171" s="17" t="s">
        <v>67</v>
      </c>
      <c r="J171" s="17" t="s">
        <v>4970</v>
      </c>
      <c r="K171" s="17" t="s">
        <v>41</v>
      </c>
      <c r="L171" s="17" t="s">
        <v>5910</v>
      </c>
      <c r="M171" s="17" t="s">
        <v>3101</v>
      </c>
      <c r="N171" s="17" t="s">
        <v>3093</v>
      </c>
      <c r="O171" s="17" t="s">
        <v>3103</v>
      </c>
      <c r="P171" s="17" t="s">
        <v>5911</v>
      </c>
      <c r="Q171" s="17" t="s">
        <v>5907</v>
      </c>
      <c r="R171" s="17" t="s">
        <v>3093</v>
      </c>
    </row>
    <row r="172" spans="2:18" ht="13.15" customHeight="1" x14ac:dyDescent="0.25">
      <c r="B172" s="18" t="s">
        <v>5957</v>
      </c>
      <c r="C172" s="19" t="s">
        <v>4979</v>
      </c>
      <c r="D172" s="19" t="s">
        <v>5912</v>
      </c>
      <c r="E172" s="19" t="s">
        <v>4863</v>
      </c>
      <c r="F172" s="19" t="s">
        <v>5913</v>
      </c>
      <c r="G172" s="19" t="s">
        <v>2050</v>
      </c>
      <c r="H172" s="19" t="s">
        <v>5914</v>
      </c>
      <c r="I172" s="19" t="s">
        <v>4952</v>
      </c>
      <c r="J172" s="19" t="s">
        <v>4979</v>
      </c>
      <c r="K172" s="19" t="s">
        <v>5912</v>
      </c>
      <c r="L172" s="19" t="s">
        <v>5910</v>
      </c>
      <c r="M172" s="19" t="s">
        <v>3101</v>
      </c>
      <c r="N172" s="19" t="s">
        <v>3089</v>
      </c>
      <c r="O172" s="19" t="s">
        <v>5915</v>
      </c>
      <c r="P172" s="19" t="s">
        <v>5911</v>
      </c>
      <c r="Q172" s="19" t="s">
        <v>5907</v>
      </c>
      <c r="R172" s="19" t="s">
        <v>3089</v>
      </c>
    </row>
    <row r="173" spans="2:18" ht="13.15" customHeight="1" x14ac:dyDescent="0.25">
      <c r="B173" s="16" t="s">
        <v>5958</v>
      </c>
      <c r="C173" s="17" t="s">
        <v>5916</v>
      </c>
      <c r="D173" s="17" t="s">
        <v>5917</v>
      </c>
      <c r="E173" s="17" t="s">
        <v>4872</v>
      </c>
      <c r="F173" s="17" t="s">
        <v>5918</v>
      </c>
      <c r="G173" s="17" t="s">
        <v>2050</v>
      </c>
      <c r="H173" s="17" t="s">
        <v>5914</v>
      </c>
      <c r="I173" s="17" t="s">
        <v>5919</v>
      </c>
      <c r="J173" s="17" t="s">
        <v>5916</v>
      </c>
      <c r="K173" s="17" t="s">
        <v>5917</v>
      </c>
      <c r="L173" s="17" t="s">
        <v>5910</v>
      </c>
      <c r="M173" s="17" t="s">
        <v>3101</v>
      </c>
      <c r="N173" s="17" t="s">
        <v>3089</v>
      </c>
      <c r="O173" s="17" t="s">
        <v>5915</v>
      </c>
      <c r="P173" s="17" t="s">
        <v>5911</v>
      </c>
      <c r="Q173" s="17" t="s">
        <v>5907</v>
      </c>
      <c r="R173" s="17" t="s">
        <v>3089</v>
      </c>
    </row>
    <row r="174" spans="2:18" ht="30" customHeight="1" x14ac:dyDescent="0.25">
      <c r="B174" s="20"/>
    </row>
    <row r="175" spans="2:18" ht="12.75" customHeight="1" x14ac:dyDescent="0.25">
      <c r="B175" s="21" t="s">
        <v>5959</v>
      </c>
    </row>
    <row r="176" spans="2:18" ht="12.75" customHeight="1" x14ac:dyDescent="0.25">
      <c r="B176" s="22" t="s">
        <v>5960</v>
      </c>
    </row>
    <row r="177" spans="2:21" ht="12.75" customHeight="1" x14ac:dyDescent="0.25">
      <c r="B177" s="22" t="s">
        <v>5961</v>
      </c>
    </row>
    <row r="178" spans="2:21" ht="19.899999999999999" customHeight="1" x14ac:dyDescent="0.25">
      <c r="B178" s="23" t="s">
        <v>6206</v>
      </c>
    </row>
    <row r="179" spans="2:21" ht="13.15" customHeight="1" x14ac:dyDescent="0.25"/>
    <row r="180" spans="2:21" ht="13.15" customHeight="1" x14ac:dyDescent="0.25">
      <c r="U180" s="7"/>
    </row>
    <row r="181" spans="2:21" ht="24.95" customHeight="1" x14ac:dyDescent="0.25">
      <c r="B181" s="37" t="s">
        <v>5930</v>
      </c>
      <c r="C181" s="37" t="s">
        <v>5931</v>
      </c>
      <c r="D181" s="37" t="s">
        <v>5932</v>
      </c>
      <c r="E181" s="37" t="s">
        <v>5933</v>
      </c>
      <c r="F181" s="37" t="s">
        <v>5934</v>
      </c>
      <c r="G181" s="37" t="s">
        <v>5935</v>
      </c>
      <c r="H181" s="37" t="s">
        <v>5936</v>
      </c>
      <c r="I181" s="37" t="s">
        <v>5937</v>
      </c>
      <c r="J181" s="37" t="s">
        <v>5939</v>
      </c>
      <c r="K181" s="37" t="s">
        <v>5963</v>
      </c>
      <c r="L181" s="37" t="s">
        <v>5964</v>
      </c>
      <c r="M181" s="37" t="s">
        <v>5965</v>
      </c>
      <c r="N181" s="37" t="s">
        <v>5966</v>
      </c>
      <c r="O181" s="37" t="s">
        <v>5940</v>
      </c>
      <c r="P181" s="37" t="s">
        <v>5941</v>
      </c>
      <c r="Q181" s="37" t="s">
        <v>5942</v>
      </c>
      <c r="R181" s="37" t="s">
        <v>5943</v>
      </c>
      <c r="S181" s="37" t="s">
        <v>5944</v>
      </c>
      <c r="T181" s="37" t="s">
        <v>5945</v>
      </c>
      <c r="U181" s="37" t="s">
        <v>5946</v>
      </c>
    </row>
    <row r="182" spans="2:21" ht="3" customHeight="1" x14ac:dyDescent="0.25">
      <c r="B182" s="2">
        <v>0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spans="2:21" ht="15" customHeight="1" x14ac:dyDescent="0.25">
      <c r="B183" s="10"/>
      <c r="C183" s="11" t="s">
        <v>5947</v>
      </c>
      <c r="D183" s="11" t="s">
        <v>5947</v>
      </c>
      <c r="E183" s="11" t="s">
        <v>5947</v>
      </c>
      <c r="F183" s="11" t="s">
        <v>5947</v>
      </c>
      <c r="G183" s="11" t="s">
        <v>5947</v>
      </c>
      <c r="H183" s="11" t="s">
        <v>5947</v>
      </c>
      <c r="I183" s="11" t="s">
        <v>5947</v>
      </c>
      <c r="J183" s="11" t="s">
        <v>5947</v>
      </c>
      <c r="K183" s="11" t="s">
        <v>5947</v>
      </c>
      <c r="L183" s="11" t="s">
        <v>5947</v>
      </c>
      <c r="M183" s="11" t="s">
        <v>5947</v>
      </c>
      <c r="N183" s="11" t="s">
        <v>5947</v>
      </c>
      <c r="O183" s="11" t="s">
        <v>5947</v>
      </c>
      <c r="P183" s="11" t="s">
        <v>5947</v>
      </c>
      <c r="Q183" s="11" t="s">
        <v>5947</v>
      </c>
      <c r="R183" s="11" t="s">
        <v>5947</v>
      </c>
      <c r="S183" s="11" t="s">
        <v>5947</v>
      </c>
      <c r="T183" s="11" t="s">
        <v>5947</v>
      </c>
      <c r="U183" s="11" t="s">
        <v>5947</v>
      </c>
    </row>
    <row r="184" spans="2:21" ht="3" customHeight="1" x14ac:dyDescent="0.25"/>
    <row r="185" spans="2:21" ht="15" customHeight="1" x14ac:dyDescent="0.25">
      <c r="B185" s="12" t="s">
        <v>5953</v>
      </c>
      <c r="C185" s="13"/>
      <c r="D185" s="13"/>
      <c r="E185" s="13"/>
      <c r="F185" s="13"/>
      <c r="G185" s="13"/>
      <c r="H185" s="12"/>
      <c r="I185" s="13"/>
      <c r="J185" s="13"/>
      <c r="K185" s="13"/>
      <c r="L185" s="13"/>
      <c r="M185" s="13"/>
      <c r="N185" s="12"/>
      <c r="O185" s="13"/>
      <c r="P185" s="13"/>
      <c r="Q185" s="13"/>
      <c r="R185" s="13"/>
      <c r="S185" s="13"/>
      <c r="T185" s="12"/>
      <c r="U185" s="13"/>
    </row>
    <row r="186" spans="2:21" ht="3" customHeight="1" x14ac:dyDescent="0.25"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</row>
    <row r="187" spans="2:21" ht="13.15" customHeight="1" x14ac:dyDescent="0.25">
      <c r="B187" s="16" t="s">
        <v>6207</v>
      </c>
      <c r="C187" s="17" t="s">
        <v>5920</v>
      </c>
      <c r="D187" s="17" t="s">
        <v>3099</v>
      </c>
      <c r="E187" s="17" t="s">
        <v>50</v>
      </c>
      <c r="F187" s="17" t="s">
        <v>5921</v>
      </c>
      <c r="G187" s="17" t="s">
        <v>3</v>
      </c>
      <c r="H187" s="17" t="s">
        <v>5922</v>
      </c>
      <c r="I187" s="17" t="s">
        <v>5923</v>
      </c>
      <c r="J187" s="17" t="s">
        <v>3099</v>
      </c>
      <c r="K187" s="17" t="s">
        <v>5920</v>
      </c>
      <c r="L187" s="17" t="s">
        <v>5920</v>
      </c>
      <c r="M187" s="17" t="s">
        <v>5920</v>
      </c>
      <c r="N187" s="17" t="s">
        <v>5924</v>
      </c>
      <c r="O187" s="17" t="s">
        <v>5925</v>
      </c>
      <c r="P187" s="17" t="s">
        <v>63</v>
      </c>
      <c r="Q187" s="17" t="s">
        <v>5926</v>
      </c>
      <c r="R187" s="17" t="s">
        <v>5927</v>
      </c>
      <c r="S187" s="17" t="s">
        <v>5928</v>
      </c>
      <c r="T187" s="17" t="s">
        <v>3102</v>
      </c>
      <c r="U187" s="17" t="s">
        <v>5926</v>
      </c>
    </row>
    <row r="188" spans="2:21" ht="13.15" customHeight="1" x14ac:dyDescent="0.25">
      <c r="B188" s="18" t="s">
        <v>6208</v>
      </c>
      <c r="C188" s="19" t="s">
        <v>48</v>
      </c>
      <c r="D188" s="19" t="s">
        <v>49</v>
      </c>
      <c r="E188" s="19" t="s">
        <v>50</v>
      </c>
      <c r="F188" s="19" t="s">
        <v>51</v>
      </c>
      <c r="G188" s="19" t="s">
        <v>16</v>
      </c>
      <c r="H188" s="19" t="s">
        <v>52</v>
      </c>
      <c r="I188" s="19" t="s">
        <v>53</v>
      </c>
      <c r="J188" s="19" t="s">
        <v>49</v>
      </c>
      <c r="K188" s="19" t="s">
        <v>48</v>
      </c>
      <c r="L188" s="19" t="s">
        <v>48</v>
      </c>
      <c r="M188" s="19" t="s">
        <v>48</v>
      </c>
      <c r="N188" s="19" t="s">
        <v>13</v>
      </c>
      <c r="O188" s="19" t="s">
        <v>54</v>
      </c>
      <c r="P188" s="19" t="s">
        <v>7</v>
      </c>
      <c r="Q188" s="19" t="s">
        <v>12</v>
      </c>
      <c r="R188" s="19" t="s">
        <v>21</v>
      </c>
      <c r="S188" s="19" t="s">
        <v>55</v>
      </c>
      <c r="T188" s="19" t="s">
        <v>56</v>
      </c>
      <c r="U188" s="19" t="s">
        <v>12</v>
      </c>
    </row>
    <row r="189" spans="2:21" ht="13.15" customHeight="1" x14ac:dyDescent="0.25">
      <c r="B189" s="16" t="s">
        <v>6209</v>
      </c>
      <c r="C189" s="17" t="s">
        <v>48</v>
      </c>
      <c r="D189" s="17" t="s">
        <v>49</v>
      </c>
      <c r="E189" s="17" t="s">
        <v>50</v>
      </c>
      <c r="F189" s="17" t="s">
        <v>51</v>
      </c>
      <c r="G189" s="17" t="s">
        <v>16</v>
      </c>
      <c r="H189" s="17" t="s">
        <v>52</v>
      </c>
      <c r="I189" s="17" t="s">
        <v>53</v>
      </c>
      <c r="J189" s="17" t="s">
        <v>49</v>
      </c>
      <c r="K189" s="17" t="s">
        <v>48</v>
      </c>
      <c r="L189" s="17" t="s">
        <v>48</v>
      </c>
      <c r="M189" s="17" t="s">
        <v>48</v>
      </c>
      <c r="N189" s="17" t="s">
        <v>13</v>
      </c>
      <c r="O189" s="17" t="s">
        <v>54</v>
      </c>
      <c r="P189" s="17" t="s">
        <v>7</v>
      </c>
      <c r="Q189" s="17" t="s">
        <v>12</v>
      </c>
      <c r="R189" s="17" t="s">
        <v>21</v>
      </c>
      <c r="S189" s="17" t="s">
        <v>55</v>
      </c>
      <c r="T189" s="17" t="s">
        <v>56</v>
      </c>
      <c r="U189" s="17" t="s">
        <v>12</v>
      </c>
    </row>
    <row r="190" spans="2:21" ht="13.15" customHeight="1" x14ac:dyDescent="0.25">
      <c r="B190" s="18" t="s">
        <v>5956</v>
      </c>
      <c r="C190" s="19" t="s">
        <v>57</v>
      </c>
      <c r="D190" s="19" t="s">
        <v>58</v>
      </c>
      <c r="E190" s="19" t="s">
        <v>59</v>
      </c>
      <c r="F190" s="19" t="s">
        <v>60</v>
      </c>
      <c r="G190" s="19" t="s">
        <v>26</v>
      </c>
      <c r="H190" s="19" t="s">
        <v>61</v>
      </c>
      <c r="I190" s="19" t="s">
        <v>62</v>
      </c>
      <c r="J190" s="19" t="s">
        <v>58</v>
      </c>
      <c r="K190" s="19" t="s">
        <v>57</v>
      </c>
      <c r="L190" s="19" t="s">
        <v>57</v>
      </c>
      <c r="M190" s="19" t="s">
        <v>57</v>
      </c>
      <c r="N190" s="19" t="s">
        <v>35</v>
      </c>
      <c r="O190" s="19" t="s">
        <v>54</v>
      </c>
      <c r="P190" s="19" t="s">
        <v>30</v>
      </c>
      <c r="Q190" s="19" t="s">
        <v>12</v>
      </c>
      <c r="R190" s="19" t="s">
        <v>21</v>
      </c>
      <c r="S190" s="19" t="s">
        <v>11</v>
      </c>
      <c r="T190" s="19" t="s">
        <v>63</v>
      </c>
      <c r="U190" s="19" t="s">
        <v>12</v>
      </c>
    </row>
    <row r="191" spans="2:21" ht="13.15" customHeight="1" x14ac:dyDescent="0.25">
      <c r="B191" s="16" t="s">
        <v>5957</v>
      </c>
      <c r="C191" s="17" t="s">
        <v>64</v>
      </c>
      <c r="D191" s="17" t="s">
        <v>65</v>
      </c>
      <c r="E191" s="17" t="s">
        <v>66</v>
      </c>
      <c r="F191" s="17" t="s">
        <v>67</v>
      </c>
      <c r="G191" s="17" t="s">
        <v>36</v>
      </c>
      <c r="H191" s="17" t="s">
        <v>68</v>
      </c>
      <c r="I191" s="17" t="s">
        <v>69</v>
      </c>
      <c r="J191" s="17" t="s">
        <v>65</v>
      </c>
      <c r="K191" s="17" t="s">
        <v>64</v>
      </c>
      <c r="L191" s="17" t="s">
        <v>64</v>
      </c>
      <c r="M191" s="17" t="s">
        <v>64</v>
      </c>
      <c r="N191" s="17" t="s">
        <v>33</v>
      </c>
      <c r="O191" s="17" t="s">
        <v>54</v>
      </c>
      <c r="P191" s="17" t="s">
        <v>30</v>
      </c>
      <c r="Q191" s="17" t="s">
        <v>32</v>
      </c>
      <c r="R191" s="17" t="s">
        <v>21</v>
      </c>
      <c r="S191" s="17" t="s">
        <v>70</v>
      </c>
      <c r="T191" s="17" t="s">
        <v>63</v>
      </c>
      <c r="U191" s="17" t="s">
        <v>32</v>
      </c>
    </row>
    <row r="192" spans="2:21" ht="13.15" customHeight="1" x14ac:dyDescent="0.25">
      <c r="B192" s="18" t="s">
        <v>6210</v>
      </c>
      <c r="C192" s="19" t="s">
        <v>71</v>
      </c>
      <c r="D192" s="19" t="s">
        <v>72</v>
      </c>
      <c r="E192" s="19" t="s">
        <v>66</v>
      </c>
      <c r="F192" s="19" t="s">
        <v>73</v>
      </c>
      <c r="G192" s="19" t="s">
        <v>44</v>
      </c>
      <c r="H192" s="19" t="s">
        <v>74</v>
      </c>
      <c r="I192" s="19" t="s">
        <v>75</v>
      </c>
      <c r="J192" s="19" t="s">
        <v>72</v>
      </c>
      <c r="K192" s="19" t="s">
        <v>71</v>
      </c>
      <c r="L192" s="19" t="s">
        <v>71</v>
      </c>
      <c r="M192" s="19" t="s">
        <v>71</v>
      </c>
      <c r="N192" s="19" t="s">
        <v>41</v>
      </c>
      <c r="O192" s="19" t="s">
        <v>54</v>
      </c>
      <c r="P192" s="19" t="s">
        <v>30</v>
      </c>
      <c r="Q192" s="19" t="s">
        <v>32</v>
      </c>
      <c r="R192" s="19" t="s">
        <v>21</v>
      </c>
      <c r="S192" s="19" t="s">
        <v>70</v>
      </c>
      <c r="T192" s="19" t="s">
        <v>63</v>
      </c>
      <c r="U192" s="19" t="s">
        <v>32</v>
      </c>
    </row>
    <row r="193" spans="2:21" ht="13.15" customHeight="1" x14ac:dyDescent="0.25">
      <c r="B193" s="16" t="s">
        <v>6211</v>
      </c>
      <c r="C193" s="17" t="s">
        <v>71</v>
      </c>
      <c r="D193" s="17" t="s">
        <v>72</v>
      </c>
      <c r="E193" s="17" t="s">
        <v>66</v>
      </c>
      <c r="F193" s="17" t="s">
        <v>73</v>
      </c>
      <c r="G193" s="17" t="s">
        <v>44</v>
      </c>
      <c r="H193" s="17" t="s">
        <v>74</v>
      </c>
      <c r="I193" s="17" t="s">
        <v>75</v>
      </c>
      <c r="J193" s="17" t="s">
        <v>72</v>
      </c>
      <c r="K193" s="17" t="s">
        <v>71</v>
      </c>
      <c r="L193" s="17" t="s">
        <v>71</v>
      </c>
      <c r="M193" s="17" t="s">
        <v>71</v>
      </c>
      <c r="N193" s="17" t="s">
        <v>41</v>
      </c>
      <c r="O193" s="17" t="s">
        <v>54</v>
      </c>
      <c r="P193" s="17" t="s">
        <v>30</v>
      </c>
      <c r="Q193" s="17" t="s">
        <v>32</v>
      </c>
      <c r="R193" s="17" t="s">
        <v>21</v>
      </c>
      <c r="S193" s="17" t="s">
        <v>70</v>
      </c>
      <c r="T193" s="17" t="s">
        <v>63</v>
      </c>
      <c r="U193" s="17" t="s">
        <v>32</v>
      </c>
    </row>
    <row r="194" spans="2:21" ht="30" customHeight="1" x14ac:dyDescent="0.25">
      <c r="B194" s="20" t="s">
        <v>5967</v>
      </c>
    </row>
    <row r="195" spans="2:21" ht="12.75" customHeight="1" x14ac:dyDescent="0.25">
      <c r="B195" s="21" t="s">
        <v>5959</v>
      </c>
    </row>
    <row r="196" spans="2:21" ht="12.75" customHeight="1" x14ac:dyDescent="0.25">
      <c r="B196" s="22" t="s">
        <v>5960</v>
      </c>
    </row>
    <row r="197" spans="2:21" ht="12.75" customHeight="1" x14ac:dyDescent="0.25">
      <c r="B197" s="22" t="s">
        <v>5961</v>
      </c>
    </row>
    <row r="198" spans="2:21" ht="19.899999999999999" customHeight="1" x14ac:dyDescent="0.25">
      <c r="B198" s="5" t="s">
        <v>6212</v>
      </c>
    </row>
    <row r="199" spans="2:21" ht="13.15" customHeight="1" x14ac:dyDescent="0.25">
      <c r="B199" s="24" t="s">
        <v>5969</v>
      </c>
    </row>
    <row r="200" spans="2:21" ht="13.15" customHeight="1" x14ac:dyDescent="0.25">
      <c r="B200" s="24" t="s">
        <v>5970</v>
      </c>
      <c r="M200" s="7"/>
    </row>
    <row r="201" spans="2:21" ht="24.95" customHeight="1" x14ac:dyDescent="0.25">
      <c r="B201" s="25"/>
      <c r="C201" s="38"/>
      <c r="D201" s="39"/>
      <c r="E201" s="40"/>
      <c r="G201" s="38"/>
      <c r="H201" s="39"/>
      <c r="I201" s="40"/>
      <c r="K201" s="38"/>
      <c r="L201" s="39"/>
      <c r="M201" s="40"/>
    </row>
    <row r="202" spans="2:21" ht="3" customHeight="1" x14ac:dyDescent="0.25">
      <c r="B202" s="2">
        <v>0</v>
      </c>
      <c r="C202" s="29"/>
      <c r="D202" s="30"/>
      <c r="E202" s="29"/>
      <c r="G202" s="31"/>
      <c r="H202" s="32"/>
      <c r="I202" s="29"/>
    </row>
    <row r="203" spans="2:21" ht="15" customHeight="1" x14ac:dyDescent="0.25">
      <c r="C203" s="33" t="s">
        <v>5971</v>
      </c>
      <c r="D203" s="34"/>
      <c r="E203" s="9" t="s">
        <v>5972</v>
      </c>
      <c r="G203" s="33" t="s">
        <v>5971</v>
      </c>
      <c r="H203" s="34"/>
      <c r="I203" s="9" t="s">
        <v>5972</v>
      </c>
      <c r="K203" s="33" t="s">
        <v>5971</v>
      </c>
      <c r="L203" s="34"/>
      <c r="M203" s="9" t="s">
        <v>5972</v>
      </c>
    </row>
    <row r="204" spans="2:21" ht="3" customHeight="1" x14ac:dyDescent="0.25">
      <c r="C204" s="2">
        <v>0</v>
      </c>
      <c r="D204" s="2">
        <v>0</v>
      </c>
      <c r="E204" s="2">
        <v>0</v>
      </c>
      <c r="F204" s="31"/>
      <c r="G204" s="32"/>
      <c r="H204" s="29"/>
      <c r="I204" s="2">
        <v>0</v>
      </c>
      <c r="K204" s="2">
        <v>0</v>
      </c>
      <c r="M204" s="2">
        <v>0</v>
      </c>
    </row>
    <row r="205" spans="2:21" ht="13.15" customHeight="1" x14ac:dyDescent="0.25">
      <c r="F205" s="31"/>
      <c r="G205" s="32"/>
      <c r="H205" s="29"/>
    </row>
    <row r="206" spans="2:21" ht="13.15" customHeight="1" x14ac:dyDescent="0.25">
      <c r="C206" s="35" t="s">
        <v>5973</v>
      </c>
      <c r="D206" s="31"/>
      <c r="E206" s="36" t="s">
        <v>5974</v>
      </c>
      <c r="G206" s="35" t="s">
        <v>5975</v>
      </c>
      <c r="H206" s="31"/>
      <c r="I206" s="36" t="s">
        <v>5976</v>
      </c>
      <c r="K206" s="35" t="s">
        <v>5977</v>
      </c>
      <c r="L206" s="31"/>
      <c r="M206" s="36" t="s">
        <v>5978</v>
      </c>
    </row>
    <row r="207" spans="2:21" ht="13.15" customHeight="1" x14ac:dyDescent="0.25">
      <c r="C207" s="35" t="s">
        <v>5979</v>
      </c>
      <c r="D207" s="31"/>
      <c r="E207" s="36" t="s">
        <v>5980</v>
      </c>
      <c r="G207" s="35" t="s">
        <v>5981</v>
      </c>
      <c r="H207" s="31"/>
      <c r="I207" s="36" t="s">
        <v>5976</v>
      </c>
      <c r="K207" s="35" t="s">
        <v>5982</v>
      </c>
      <c r="L207" s="31"/>
      <c r="M207" s="36" t="s">
        <v>5978</v>
      </c>
    </row>
    <row r="208" spans="2:21" ht="13.15" customHeight="1" x14ac:dyDescent="0.25">
      <c r="C208" s="35" t="s">
        <v>5983</v>
      </c>
      <c r="D208" s="31"/>
      <c r="E208" s="36" t="s">
        <v>5980</v>
      </c>
      <c r="G208" s="35" t="s">
        <v>5984</v>
      </c>
      <c r="H208" s="31"/>
      <c r="I208" s="36" t="s">
        <v>5976</v>
      </c>
      <c r="K208" s="35" t="s">
        <v>5985</v>
      </c>
      <c r="L208" s="31"/>
      <c r="M208" s="36" t="s">
        <v>5978</v>
      </c>
    </row>
    <row r="209" spans="3:13" ht="13.15" customHeight="1" x14ac:dyDescent="0.25">
      <c r="C209" s="35" t="s">
        <v>5986</v>
      </c>
      <c r="D209" s="31"/>
      <c r="E209" s="36" t="s">
        <v>5980</v>
      </c>
      <c r="G209" s="35" t="s">
        <v>5987</v>
      </c>
      <c r="H209" s="31"/>
      <c r="I209" s="36" t="s">
        <v>5976</v>
      </c>
      <c r="K209" s="35" t="s">
        <v>5988</v>
      </c>
      <c r="L209" s="31"/>
      <c r="M209" s="36" t="s">
        <v>5978</v>
      </c>
    </row>
    <row r="210" spans="3:13" ht="13.15" customHeight="1" x14ac:dyDescent="0.25">
      <c r="C210" s="35" t="s">
        <v>5989</v>
      </c>
      <c r="D210" s="31"/>
      <c r="E210" s="36" t="s">
        <v>5980</v>
      </c>
      <c r="G210" s="35" t="s">
        <v>5990</v>
      </c>
      <c r="H210" s="31"/>
      <c r="I210" s="36" t="s">
        <v>5976</v>
      </c>
      <c r="K210" s="35" t="s">
        <v>5991</v>
      </c>
      <c r="L210" s="31"/>
      <c r="M210" s="36" t="s">
        <v>5978</v>
      </c>
    </row>
    <row r="211" spans="3:13" ht="13.15" customHeight="1" x14ac:dyDescent="0.25">
      <c r="C211" s="35" t="s">
        <v>5992</v>
      </c>
      <c r="D211" s="31"/>
      <c r="E211" s="36" t="s">
        <v>5980</v>
      </c>
      <c r="G211" s="35" t="s">
        <v>5993</v>
      </c>
      <c r="H211" s="31"/>
      <c r="I211" s="36" t="s">
        <v>5976</v>
      </c>
      <c r="K211" s="35" t="s">
        <v>5994</v>
      </c>
      <c r="L211" s="31"/>
      <c r="M211" s="36" t="s">
        <v>5995</v>
      </c>
    </row>
    <row r="212" spans="3:13" ht="13.15" customHeight="1" x14ac:dyDescent="0.25">
      <c r="C212" s="35" t="s">
        <v>5996</v>
      </c>
      <c r="D212" s="31"/>
      <c r="E212" s="36" t="s">
        <v>5980</v>
      </c>
      <c r="G212" s="35" t="s">
        <v>5997</v>
      </c>
      <c r="H212" s="31"/>
      <c r="I212" s="36" t="s">
        <v>5976</v>
      </c>
      <c r="K212" s="35" t="s">
        <v>5998</v>
      </c>
      <c r="L212" s="31"/>
      <c r="M212" s="36" t="s">
        <v>5995</v>
      </c>
    </row>
    <row r="213" spans="3:13" ht="13.15" customHeight="1" x14ac:dyDescent="0.25">
      <c r="C213" s="35" t="s">
        <v>5999</v>
      </c>
      <c r="D213" s="31"/>
      <c r="E213" s="36" t="s">
        <v>5980</v>
      </c>
      <c r="G213" s="35" t="s">
        <v>6000</v>
      </c>
      <c r="H213" s="31"/>
      <c r="I213" s="36" t="s">
        <v>5976</v>
      </c>
      <c r="K213" s="35" t="s">
        <v>6001</v>
      </c>
      <c r="L213" s="31"/>
      <c r="M213" s="36" t="s">
        <v>6002</v>
      </c>
    </row>
    <row r="214" spans="3:13" ht="13.15" customHeight="1" x14ac:dyDescent="0.25">
      <c r="C214" s="35" t="s">
        <v>6003</v>
      </c>
      <c r="D214" s="31"/>
      <c r="E214" s="36" t="s">
        <v>5980</v>
      </c>
      <c r="G214" s="35" t="s">
        <v>6004</v>
      </c>
      <c r="H214" s="31"/>
      <c r="I214" s="36" t="s">
        <v>5978</v>
      </c>
      <c r="K214" s="35" t="s">
        <v>6005</v>
      </c>
      <c r="L214" s="31"/>
      <c r="M214" s="36" t="s">
        <v>6002</v>
      </c>
    </row>
    <row r="215" spans="3:13" ht="13.15" customHeight="1" x14ac:dyDescent="0.25">
      <c r="C215" s="35" t="s">
        <v>6006</v>
      </c>
      <c r="D215" s="31"/>
      <c r="E215" s="36" t="s">
        <v>5980</v>
      </c>
      <c r="G215" s="35" t="s">
        <v>6007</v>
      </c>
      <c r="H215" s="31"/>
      <c r="I215" s="36" t="s">
        <v>5978</v>
      </c>
      <c r="K215" s="35" t="s">
        <v>6008</v>
      </c>
      <c r="L215" s="31"/>
      <c r="M215" s="36" t="s">
        <v>6009</v>
      </c>
    </row>
    <row r="216" spans="3:13" ht="13.15" customHeight="1" x14ac:dyDescent="0.25">
      <c r="C216" s="35" t="s">
        <v>6010</v>
      </c>
      <c r="D216" s="31"/>
      <c r="E216" s="36" t="s">
        <v>5980</v>
      </c>
      <c r="G216" s="35" t="s">
        <v>6011</v>
      </c>
      <c r="H216" s="31"/>
      <c r="I216" s="36" t="s">
        <v>5978</v>
      </c>
      <c r="K216" s="35" t="s">
        <v>6012</v>
      </c>
      <c r="L216" s="31"/>
      <c r="M216" s="36" t="s">
        <v>6013</v>
      </c>
    </row>
    <row r="217" spans="3:13" ht="13.15" customHeight="1" x14ac:dyDescent="0.25">
      <c r="C217" s="35" t="s">
        <v>6014</v>
      </c>
      <c r="D217" s="31"/>
      <c r="E217" s="36" t="s">
        <v>5980</v>
      </c>
      <c r="G217" s="35" t="s">
        <v>6015</v>
      </c>
      <c r="H217" s="31"/>
      <c r="I217" s="36" t="s">
        <v>5978</v>
      </c>
      <c r="K217" s="35" t="s">
        <v>6016</v>
      </c>
      <c r="L217" s="31"/>
      <c r="M217" s="36" t="s">
        <v>6013</v>
      </c>
    </row>
    <row r="218" spans="3:13" ht="13.15" customHeight="1" x14ac:dyDescent="0.25">
      <c r="C218" s="35" t="s">
        <v>6017</v>
      </c>
      <c r="D218" s="31"/>
      <c r="E218" s="36" t="s">
        <v>6018</v>
      </c>
      <c r="G218" s="35" t="s">
        <v>6019</v>
      </c>
      <c r="H218" s="31"/>
      <c r="I218" s="36" t="s">
        <v>5978</v>
      </c>
      <c r="K218" s="35" t="s">
        <v>6020</v>
      </c>
      <c r="L218" s="31"/>
      <c r="M218" s="36" t="s">
        <v>6021</v>
      </c>
    </row>
    <row r="219" spans="3:13" ht="13.15" customHeight="1" x14ac:dyDescent="0.25">
      <c r="C219" s="35" t="s">
        <v>6022</v>
      </c>
      <c r="D219" s="31"/>
      <c r="E219" s="36" t="s">
        <v>6018</v>
      </c>
      <c r="G219" s="35" t="s">
        <v>6023</v>
      </c>
      <c r="H219" s="31"/>
      <c r="I219" s="36" t="s">
        <v>5978</v>
      </c>
      <c r="K219" s="35" t="s">
        <v>6024</v>
      </c>
      <c r="L219" s="31"/>
      <c r="M219" s="36" t="s">
        <v>6021</v>
      </c>
    </row>
    <row r="220" spans="3:13" ht="13.15" customHeight="1" x14ac:dyDescent="0.25">
      <c r="C220" s="35" t="s">
        <v>6025</v>
      </c>
      <c r="D220" s="31"/>
      <c r="E220" s="36" t="s">
        <v>6018</v>
      </c>
      <c r="G220" s="35" t="s">
        <v>6026</v>
      </c>
      <c r="H220" s="31"/>
      <c r="I220" s="36" t="s">
        <v>5978</v>
      </c>
      <c r="K220" s="35" t="s">
        <v>6027</v>
      </c>
      <c r="L220" s="31"/>
      <c r="M220" s="36" t="s">
        <v>6021</v>
      </c>
    </row>
    <row r="221" spans="3:13" ht="13.15" customHeight="1" x14ac:dyDescent="0.25">
      <c r="C221" s="35" t="s">
        <v>6028</v>
      </c>
      <c r="D221" s="31"/>
      <c r="E221" s="36" t="s">
        <v>6018</v>
      </c>
      <c r="G221" s="35" t="s">
        <v>6029</v>
      </c>
      <c r="H221" s="31"/>
      <c r="I221" s="36" t="s">
        <v>5978</v>
      </c>
      <c r="K221" s="35" t="s">
        <v>6030</v>
      </c>
      <c r="L221" s="31"/>
      <c r="M221" s="36" t="s">
        <v>6021</v>
      </c>
    </row>
    <row r="222" spans="3:13" ht="13.15" customHeight="1" x14ac:dyDescent="0.25">
      <c r="C222" s="35" t="s">
        <v>6031</v>
      </c>
      <c r="D222" s="31"/>
      <c r="E222" s="36" t="s">
        <v>6018</v>
      </c>
      <c r="G222" s="35" t="s">
        <v>6032</v>
      </c>
      <c r="H222" s="31"/>
      <c r="I222" s="36" t="s">
        <v>5978</v>
      </c>
      <c r="K222" s="35" t="s">
        <v>6033</v>
      </c>
      <c r="L222" s="31"/>
      <c r="M222" s="36" t="s">
        <v>6021</v>
      </c>
    </row>
    <row r="223" spans="3:13" ht="13.15" customHeight="1" x14ac:dyDescent="0.25">
      <c r="C223" s="35" t="s">
        <v>6034</v>
      </c>
      <c r="D223" s="31"/>
      <c r="E223" s="36" t="s">
        <v>6018</v>
      </c>
      <c r="G223" s="35" t="s">
        <v>6035</v>
      </c>
      <c r="H223" s="31"/>
      <c r="I223" s="36" t="s">
        <v>5978</v>
      </c>
      <c r="K223" s="35" t="s">
        <v>6036</v>
      </c>
      <c r="L223" s="31"/>
      <c r="M223" s="36" t="s">
        <v>6037</v>
      </c>
    </row>
    <row r="224" spans="3:13" ht="13.15" customHeight="1" x14ac:dyDescent="0.25">
      <c r="C224" s="35" t="s">
        <v>6038</v>
      </c>
      <c r="D224" s="31"/>
      <c r="E224" s="36" t="s">
        <v>6018</v>
      </c>
      <c r="G224" s="35" t="s">
        <v>6039</v>
      </c>
      <c r="H224" s="31"/>
      <c r="I224" s="36" t="s">
        <v>5978</v>
      </c>
      <c r="K224" s="35" t="s">
        <v>6040</v>
      </c>
      <c r="L224" s="31"/>
      <c r="M224" s="36" t="s">
        <v>6037</v>
      </c>
    </row>
    <row r="225" spans="3:13" ht="13.15" customHeight="1" x14ac:dyDescent="0.25">
      <c r="C225" s="35" t="s">
        <v>6041</v>
      </c>
      <c r="D225" s="31"/>
      <c r="E225" s="36" t="s">
        <v>6018</v>
      </c>
      <c r="G225" s="35" t="s">
        <v>6042</v>
      </c>
      <c r="H225" s="31"/>
      <c r="I225" s="36" t="s">
        <v>5978</v>
      </c>
      <c r="K225" s="35" t="s">
        <v>6043</v>
      </c>
      <c r="L225" s="31"/>
      <c r="M225" s="36" t="s">
        <v>6037</v>
      </c>
    </row>
    <row r="226" spans="3:13" ht="13.15" customHeight="1" x14ac:dyDescent="0.25">
      <c r="C226" s="35" t="s">
        <v>6044</v>
      </c>
      <c r="D226" s="31"/>
      <c r="E226" s="36" t="s">
        <v>6018</v>
      </c>
      <c r="G226" s="35" t="s">
        <v>6045</v>
      </c>
      <c r="H226" s="31"/>
      <c r="I226" s="36" t="s">
        <v>5978</v>
      </c>
      <c r="K226" s="35" t="s">
        <v>6046</v>
      </c>
      <c r="L226" s="31"/>
      <c r="M226" s="36" t="s">
        <v>6037</v>
      </c>
    </row>
    <row r="227" spans="3:13" ht="13.15" customHeight="1" x14ac:dyDescent="0.25">
      <c r="C227" s="35" t="s">
        <v>6047</v>
      </c>
      <c r="D227" s="31"/>
      <c r="E227" s="36" t="s">
        <v>6018</v>
      </c>
      <c r="G227" s="35" t="s">
        <v>6048</v>
      </c>
      <c r="H227" s="31"/>
      <c r="I227" s="36" t="s">
        <v>5978</v>
      </c>
      <c r="K227" s="35" t="s">
        <v>6049</v>
      </c>
      <c r="L227" s="31"/>
      <c r="M227" s="36" t="s">
        <v>6037</v>
      </c>
    </row>
    <row r="228" spans="3:13" ht="13.15" customHeight="1" x14ac:dyDescent="0.25">
      <c r="C228" s="35" t="s">
        <v>6050</v>
      </c>
      <c r="D228" s="31"/>
      <c r="E228" s="36" t="s">
        <v>6018</v>
      </c>
      <c r="G228" s="35" t="s">
        <v>6051</v>
      </c>
      <c r="H228" s="31"/>
      <c r="I228" s="36" t="s">
        <v>5978</v>
      </c>
      <c r="K228" s="35" t="s">
        <v>6052</v>
      </c>
      <c r="L228" s="31"/>
      <c r="M228" s="36" t="s">
        <v>6053</v>
      </c>
    </row>
    <row r="229" spans="3:13" ht="13.15" customHeight="1" x14ac:dyDescent="0.25">
      <c r="C229" s="35" t="s">
        <v>6054</v>
      </c>
      <c r="D229" s="31"/>
      <c r="E229" s="36" t="s">
        <v>6018</v>
      </c>
      <c r="G229" s="35" t="s">
        <v>6055</v>
      </c>
      <c r="H229" s="31"/>
      <c r="I229" s="36" t="s">
        <v>5978</v>
      </c>
      <c r="K229" s="35" t="s">
        <v>6056</v>
      </c>
      <c r="L229" s="31"/>
      <c r="M229" s="36" t="s">
        <v>6053</v>
      </c>
    </row>
    <row r="230" spans="3:13" ht="13.15" customHeight="1" x14ac:dyDescent="0.25">
      <c r="C230" s="35" t="s">
        <v>6057</v>
      </c>
      <c r="D230" s="31"/>
      <c r="E230" s="36" t="s">
        <v>6018</v>
      </c>
      <c r="G230" s="35" t="s">
        <v>6058</v>
      </c>
      <c r="H230" s="31"/>
      <c r="I230" s="36" t="s">
        <v>5978</v>
      </c>
      <c r="K230" s="35" t="s">
        <v>6059</v>
      </c>
      <c r="L230" s="31"/>
      <c r="M230" s="36" t="s">
        <v>6053</v>
      </c>
    </row>
    <row r="231" spans="3:13" ht="13.15" customHeight="1" x14ac:dyDescent="0.25">
      <c r="C231" s="35" t="s">
        <v>6060</v>
      </c>
      <c r="D231" s="31"/>
      <c r="E231" s="36" t="s">
        <v>6018</v>
      </c>
      <c r="G231" s="35" t="s">
        <v>6061</v>
      </c>
      <c r="H231" s="31"/>
      <c r="I231" s="36" t="s">
        <v>5978</v>
      </c>
      <c r="K231" s="35" t="s">
        <v>6062</v>
      </c>
      <c r="L231" s="31"/>
      <c r="M231" s="36" t="s">
        <v>6053</v>
      </c>
    </row>
    <row r="232" spans="3:13" ht="13.15" customHeight="1" x14ac:dyDescent="0.25">
      <c r="C232" s="35" t="s">
        <v>6063</v>
      </c>
      <c r="D232" s="31"/>
      <c r="E232" s="36" t="s">
        <v>6018</v>
      </c>
      <c r="G232" s="35" t="s">
        <v>6064</v>
      </c>
      <c r="H232" s="31"/>
      <c r="I232" s="36" t="s">
        <v>5978</v>
      </c>
      <c r="K232" s="35" t="s">
        <v>6065</v>
      </c>
      <c r="L232" s="31"/>
      <c r="M232" s="36" t="s">
        <v>6053</v>
      </c>
    </row>
    <row r="233" spans="3:13" ht="13.15" customHeight="1" x14ac:dyDescent="0.25">
      <c r="C233" s="35" t="s">
        <v>6066</v>
      </c>
      <c r="D233" s="31"/>
      <c r="E233" s="36" t="s">
        <v>6018</v>
      </c>
      <c r="G233" s="35" t="s">
        <v>6067</v>
      </c>
      <c r="H233" s="31"/>
      <c r="I233" s="36" t="s">
        <v>5978</v>
      </c>
      <c r="K233" s="35" t="s">
        <v>6068</v>
      </c>
      <c r="L233" s="31"/>
      <c r="M233" s="36" t="s">
        <v>6053</v>
      </c>
    </row>
    <row r="234" spans="3:13" ht="13.15" customHeight="1" x14ac:dyDescent="0.25">
      <c r="C234" s="35" t="s">
        <v>6069</v>
      </c>
      <c r="D234" s="31"/>
      <c r="E234" s="36" t="s">
        <v>6018</v>
      </c>
      <c r="G234" s="35" t="s">
        <v>6070</v>
      </c>
      <c r="H234" s="31"/>
      <c r="I234" s="36" t="s">
        <v>5978</v>
      </c>
      <c r="K234" s="35" t="s">
        <v>6071</v>
      </c>
      <c r="L234" s="31"/>
      <c r="M234" s="36" t="s">
        <v>6072</v>
      </c>
    </row>
    <row r="235" spans="3:13" ht="13.15" customHeight="1" x14ac:dyDescent="0.25">
      <c r="C235" s="35" t="s">
        <v>6073</v>
      </c>
      <c r="D235" s="31"/>
      <c r="E235" s="36" t="s">
        <v>6018</v>
      </c>
      <c r="G235" s="35" t="s">
        <v>6074</v>
      </c>
      <c r="H235" s="31"/>
      <c r="I235" s="36" t="s">
        <v>5978</v>
      </c>
      <c r="K235" s="35" t="s">
        <v>6075</v>
      </c>
      <c r="L235" s="31"/>
      <c r="M235" s="36" t="s">
        <v>6072</v>
      </c>
    </row>
    <row r="236" spans="3:13" ht="13.15" customHeight="1" x14ac:dyDescent="0.25">
      <c r="C236" s="35" t="s">
        <v>6076</v>
      </c>
      <c r="D236" s="31"/>
      <c r="E236" s="36" t="s">
        <v>6018</v>
      </c>
      <c r="G236" s="35" t="s">
        <v>6077</v>
      </c>
      <c r="H236" s="31"/>
      <c r="I236" s="36" t="s">
        <v>5978</v>
      </c>
      <c r="K236" s="35" t="s">
        <v>6078</v>
      </c>
      <c r="L236" s="31"/>
      <c r="M236" s="36" t="s">
        <v>6072</v>
      </c>
    </row>
    <row r="237" spans="3:13" ht="13.15" customHeight="1" x14ac:dyDescent="0.25">
      <c r="C237" s="35" t="s">
        <v>6079</v>
      </c>
      <c r="D237" s="31"/>
      <c r="E237" s="36" t="s">
        <v>6018</v>
      </c>
      <c r="G237" s="35" t="s">
        <v>6080</v>
      </c>
      <c r="H237" s="31"/>
      <c r="I237" s="36" t="s">
        <v>5978</v>
      </c>
      <c r="K237" s="35" t="s">
        <v>6081</v>
      </c>
      <c r="L237" s="31"/>
      <c r="M237" s="36" t="s">
        <v>6072</v>
      </c>
    </row>
    <row r="238" spans="3:13" ht="13.15" customHeight="1" x14ac:dyDescent="0.25">
      <c r="C238" s="35" t="s">
        <v>6082</v>
      </c>
      <c r="D238" s="31"/>
      <c r="E238" s="36" t="s">
        <v>6018</v>
      </c>
      <c r="G238" s="35" t="s">
        <v>6083</v>
      </c>
      <c r="H238" s="31"/>
      <c r="I238" s="36" t="s">
        <v>5978</v>
      </c>
      <c r="K238" s="35" t="s">
        <v>6084</v>
      </c>
      <c r="L238" s="31"/>
      <c r="M238" s="36" t="s">
        <v>6072</v>
      </c>
    </row>
    <row r="239" spans="3:13" ht="13.15" customHeight="1" x14ac:dyDescent="0.25">
      <c r="C239" s="35" t="s">
        <v>6085</v>
      </c>
      <c r="D239" s="31"/>
      <c r="E239" s="36" t="s">
        <v>6018</v>
      </c>
      <c r="G239" s="35" t="s">
        <v>6086</v>
      </c>
      <c r="H239" s="31"/>
      <c r="I239" s="36" t="s">
        <v>5978</v>
      </c>
      <c r="K239" s="35" t="s">
        <v>6087</v>
      </c>
      <c r="L239" s="31"/>
      <c r="M239" s="36" t="s">
        <v>6072</v>
      </c>
    </row>
    <row r="240" spans="3:13" ht="13.15" customHeight="1" x14ac:dyDescent="0.25">
      <c r="C240" s="35" t="s">
        <v>6088</v>
      </c>
      <c r="D240" s="31"/>
      <c r="E240" s="36" t="s">
        <v>6018</v>
      </c>
      <c r="G240" s="35" t="s">
        <v>6089</v>
      </c>
      <c r="H240" s="31"/>
      <c r="I240" s="36" t="s">
        <v>5978</v>
      </c>
      <c r="K240" s="35" t="s">
        <v>6090</v>
      </c>
      <c r="L240" s="31"/>
      <c r="M240" s="36" t="s">
        <v>6072</v>
      </c>
    </row>
    <row r="241" spans="3:13" ht="13.15" customHeight="1" x14ac:dyDescent="0.25">
      <c r="C241" s="35" t="s">
        <v>6091</v>
      </c>
      <c r="D241" s="31"/>
      <c r="E241" s="36" t="s">
        <v>6018</v>
      </c>
      <c r="G241" s="35" t="s">
        <v>6092</v>
      </c>
      <c r="H241" s="31"/>
      <c r="I241" s="36" t="s">
        <v>5978</v>
      </c>
      <c r="K241" s="35" t="s">
        <v>6093</v>
      </c>
      <c r="L241" s="31"/>
      <c r="M241" s="36" t="s">
        <v>6072</v>
      </c>
    </row>
    <row r="242" spans="3:13" ht="13.15" customHeight="1" x14ac:dyDescent="0.25">
      <c r="C242" s="35" t="s">
        <v>6094</v>
      </c>
      <c r="D242" s="31"/>
      <c r="E242" s="36" t="s">
        <v>6018</v>
      </c>
      <c r="G242" s="35" t="s">
        <v>6095</v>
      </c>
      <c r="H242" s="31"/>
      <c r="I242" s="36" t="s">
        <v>5978</v>
      </c>
      <c r="K242" s="35" t="s">
        <v>6096</v>
      </c>
      <c r="L242" s="31"/>
      <c r="M242" s="36" t="s">
        <v>6072</v>
      </c>
    </row>
    <row r="243" spans="3:13" ht="13.15" customHeight="1" x14ac:dyDescent="0.25">
      <c r="C243" s="35" t="s">
        <v>6097</v>
      </c>
      <c r="D243" s="31"/>
      <c r="E243" s="36" t="s">
        <v>6018</v>
      </c>
      <c r="G243" s="35" t="s">
        <v>6098</v>
      </c>
      <c r="H243" s="31"/>
      <c r="I243" s="36" t="s">
        <v>5978</v>
      </c>
      <c r="K243" s="35" t="s">
        <v>6099</v>
      </c>
      <c r="L243" s="31"/>
      <c r="M243" s="36" t="s">
        <v>6100</v>
      </c>
    </row>
    <row r="244" spans="3:13" ht="13.15" customHeight="1" x14ac:dyDescent="0.25">
      <c r="C244" s="35" t="s">
        <v>6101</v>
      </c>
      <c r="D244" s="31"/>
      <c r="E244" s="36" t="s">
        <v>6018</v>
      </c>
      <c r="G244" s="35" t="s">
        <v>6102</v>
      </c>
      <c r="H244" s="31"/>
      <c r="I244" s="36" t="s">
        <v>5978</v>
      </c>
      <c r="K244" s="35" t="s">
        <v>6103</v>
      </c>
      <c r="L244" s="31"/>
      <c r="M244" s="36" t="s">
        <v>6100</v>
      </c>
    </row>
    <row r="245" spans="3:13" ht="13.15" customHeight="1" x14ac:dyDescent="0.25">
      <c r="C245" s="35" t="s">
        <v>6104</v>
      </c>
      <c r="D245" s="31"/>
      <c r="E245" s="36" t="s">
        <v>5976</v>
      </c>
      <c r="G245" s="35" t="s">
        <v>6105</v>
      </c>
      <c r="H245" s="31"/>
      <c r="I245" s="36" t="s">
        <v>5978</v>
      </c>
      <c r="K245" s="35" t="s">
        <v>6106</v>
      </c>
      <c r="L245" s="31"/>
      <c r="M245" s="36" t="s">
        <v>6100</v>
      </c>
    </row>
    <row r="246" spans="3:13" ht="13.15" customHeight="1" x14ac:dyDescent="0.25">
      <c r="C246" s="35" t="s">
        <v>6107</v>
      </c>
      <c r="D246" s="31"/>
      <c r="E246" s="36" t="s">
        <v>5976</v>
      </c>
      <c r="G246" s="35" t="s">
        <v>6108</v>
      </c>
      <c r="H246" s="31"/>
      <c r="I246" s="36" t="s">
        <v>5978</v>
      </c>
      <c r="K246" s="35" t="s">
        <v>6109</v>
      </c>
      <c r="L246" s="31"/>
      <c r="M246" s="36" t="s">
        <v>6100</v>
      </c>
    </row>
    <row r="247" spans="3:13" ht="13.15" customHeight="1" x14ac:dyDescent="0.25">
      <c r="C247" s="35" t="s">
        <v>6110</v>
      </c>
      <c r="D247" s="31"/>
      <c r="E247" s="36" t="s">
        <v>5976</v>
      </c>
      <c r="G247" s="35" t="s">
        <v>6111</v>
      </c>
      <c r="H247" s="31"/>
      <c r="I247" s="36" t="s">
        <v>5978</v>
      </c>
      <c r="K247" s="35" t="s">
        <v>6112</v>
      </c>
      <c r="L247" s="31"/>
      <c r="M247" s="36" t="s">
        <v>6100</v>
      </c>
    </row>
    <row r="248" spans="3:13" ht="13.15" customHeight="1" x14ac:dyDescent="0.25">
      <c r="C248" s="35" t="s">
        <v>6113</v>
      </c>
      <c r="D248" s="31"/>
      <c r="E248" s="36" t="s">
        <v>5976</v>
      </c>
      <c r="G248" s="35" t="s">
        <v>6114</v>
      </c>
      <c r="H248" s="31"/>
      <c r="I248" s="36" t="s">
        <v>5978</v>
      </c>
      <c r="K248" s="35" t="s">
        <v>6115</v>
      </c>
      <c r="L248" s="31"/>
      <c r="M248" s="36" t="s">
        <v>6100</v>
      </c>
    </row>
    <row r="249" spans="3:13" ht="13.15" customHeight="1" x14ac:dyDescent="0.25">
      <c r="C249" s="35" t="s">
        <v>6116</v>
      </c>
      <c r="D249" s="31"/>
      <c r="E249" s="36" t="s">
        <v>5976</v>
      </c>
      <c r="G249" s="35" t="s">
        <v>6117</v>
      </c>
      <c r="H249" s="31"/>
      <c r="I249" s="36" t="s">
        <v>5978</v>
      </c>
      <c r="K249" s="35" t="s">
        <v>6118</v>
      </c>
      <c r="L249" s="31"/>
      <c r="M249" s="36" t="s">
        <v>6100</v>
      </c>
    </row>
    <row r="250" spans="3:13" ht="13.15" customHeight="1" x14ac:dyDescent="0.25">
      <c r="C250" s="35" t="s">
        <v>6119</v>
      </c>
      <c r="D250" s="31"/>
      <c r="E250" s="36" t="s">
        <v>5976</v>
      </c>
      <c r="G250" s="35" t="s">
        <v>6120</v>
      </c>
      <c r="H250" s="31"/>
      <c r="I250" s="36" t="s">
        <v>5978</v>
      </c>
      <c r="K250" s="35" t="s">
        <v>6121</v>
      </c>
      <c r="L250" s="31"/>
      <c r="M250" s="36" t="s">
        <v>6100</v>
      </c>
    </row>
    <row r="251" spans="3:13" ht="13.15" customHeight="1" x14ac:dyDescent="0.25">
      <c r="C251" s="35" t="s">
        <v>6122</v>
      </c>
      <c r="D251" s="31"/>
      <c r="E251" s="36" t="s">
        <v>5976</v>
      </c>
      <c r="G251" s="35" t="s">
        <v>6123</v>
      </c>
      <c r="H251" s="31"/>
      <c r="I251" s="36" t="s">
        <v>5978</v>
      </c>
      <c r="K251" s="35" t="s">
        <v>6124</v>
      </c>
      <c r="L251" s="31"/>
      <c r="M251" s="36" t="s">
        <v>6100</v>
      </c>
    </row>
    <row r="252" spans="3:13" ht="13.15" customHeight="1" x14ac:dyDescent="0.25">
      <c r="C252" s="35" t="s">
        <v>6125</v>
      </c>
      <c r="D252" s="31"/>
      <c r="E252" s="36" t="s">
        <v>5976</v>
      </c>
      <c r="G252" s="35" t="s">
        <v>6126</v>
      </c>
      <c r="H252" s="31"/>
      <c r="I252" s="36" t="s">
        <v>5978</v>
      </c>
      <c r="K252" s="35" t="s">
        <v>6127</v>
      </c>
      <c r="L252" s="31"/>
      <c r="M252" s="36" t="s">
        <v>6100</v>
      </c>
    </row>
    <row r="253" spans="3:13" ht="13.15" customHeight="1" x14ac:dyDescent="0.25">
      <c r="C253" s="35" t="s">
        <v>6128</v>
      </c>
      <c r="D253" s="31"/>
      <c r="E253" s="36" t="s">
        <v>5976</v>
      </c>
      <c r="G253" s="35" t="s">
        <v>6129</v>
      </c>
      <c r="H253" s="31"/>
      <c r="I253" s="36" t="s">
        <v>5978</v>
      </c>
      <c r="K253" s="35" t="s">
        <v>6130</v>
      </c>
      <c r="L253" s="31"/>
      <c r="M253" s="36" t="s">
        <v>6100</v>
      </c>
    </row>
    <row r="254" spans="3:13" ht="13.15" customHeight="1" x14ac:dyDescent="0.25">
      <c r="C254" s="35" t="s">
        <v>6131</v>
      </c>
      <c r="D254" s="31"/>
      <c r="E254" s="36" t="s">
        <v>5976</v>
      </c>
      <c r="G254" s="35" t="s">
        <v>6132</v>
      </c>
      <c r="H254" s="31"/>
      <c r="I254" s="36" t="s">
        <v>5978</v>
      </c>
      <c r="K254" s="35" t="s">
        <v>6133</v>
      </c>
      <c r="L254" s="31"/>
      <c r="M254" s="36" t="s">
        <v>6100</v>
      </c>
    </row>
    <row r="255" spans="3:13" ht="13.15" customHeight="1" x14ac:dyDescent="0.25">
      <c r="C255" s="35" t="s">
        <v>6134</v>
      </c>
      <c r="D255" s="31"/>
      <c r="E255" s="36" t="s">
        <v>5976</v>
      </c>
      <c r="G255" s="35" t="s">
        <v>6135</v>
      </c>
      <c r="H255" s="31"/>
      <c r="I255" s="36" t="s">
        <v>5978</v>
      </c>
      <c r="K255" s="35" t="s">
        <v>6136</v>
      </c>
      <c r="L255" s="31"/>
      <c r="M255" s="36" t="s">
        <v>6100</v>
      </c>
    </row>
    <row r="256" spans="3:13" ht="13.15" customHeight="1" x14ac:dyDescent="0.25">
      <c r="C256" s="35" t="s">
        <v>6137</v>
      </c>
      <c r="D256" s="31"/>
      <c r="E256" s="36" t="s">
        <v>5976</v>
      </c>
      <c r="G256" s="35" t="s">
        <v>6138</v>
      </c>
      <c r="H256" s="31"/>
      <c r="I256" s="36" t="s">
        <v>5978</v>
      </c>
      <c r="K256" s="35" t="s">
        <v>6139</v>
      </c>
      <c r="L256" s="31"/>
      <c r="M256" s="36" t="s">
        <v>6100</v>
      </c>
    </row>
    <row r="257" spans="3:13" ht="13.15" customHeight="1" x14ac:dyDescent="0.25">
      <c r="C257" s="35" t="s">
        <v>6140</v>
      </c>
      <c r="D257" s="31"/>
      <c r="E257" s="36" t="s">
        <v>5976</v>
      </c>
      <c r="G257" s="35" t="s">
        <v>6141</v>
      </c>
      <c r="H257" s="31"/>
      <c r="I257" s="36" t="s">
        <v>5978</v>
      </c>
      <c r="K257" s="35" t="s">
        <v>6142</v>
      </c>
      <c r="L257" s="31"/>
      <c r="M257" s="36" t="s">
        <v>6100</v>
      </c>
    </row>
    <row r="258" spans="3:13" ht="13.15" customHeight="1" x14ac:dyDescent="0.25">
      <c r="C258" s="35" t="s">
        <v>6143</v>
      </c>
      <c r="D258" s="31"/>
      <c r="E258" s="36" t="s">
        <v>5976</v>
      </c>
      <c r="G258" s="35" t="s">
        <v>6144</v>
      </c>
      <c r="H258" s="31"/>
      <c r="I258" s="36" t="s">
        <v>5978</v>
      </c>
      <c r="K258" s="35" t="s">
        <v>6145</v>
      </c>
      <c r="L258" s="31"/>
      <c r="M258" s="36" t="s">
        <v>6100</v>
      </c>
    </row>
    <row r="259" spans="3:13" ht="13.15" customHeight="1" x14ac:dyDescent="0.25">
      <c r="C259" s="35" t="s">
        <v>6146</v>
      </c>
      <c r="D259" s="31"/>
      <c r="E259" s="36" t="s">
        <v>5976</v>
      </c>
      <c r="G259" s="35" t="s">
        <v>6147</v>
      </c>
      <c r="H259" s="31"/>
      <c r="I259" s="36" t="s">
        <v>5978</v>
      </c>
      <c r="K259" s="35" t="s">
        <v>6148</v>
      </c>
      <c r="L259" s="31"/>
      <c r="M259" s="36" t="s">
        <v>6149</v>
      </c>
    </row>
    <row r="260" spans="3:13" ht="13.15" customHeight="1" x14ac:dyDescent="0.25">
      <c r="C260" s="35" t="s">
        <v>6150</v>
      </c>
      <c r="D260" s="31"/>
      <c r="E260" s="36" t="s">
        <v>5976</v>
      </c>
      <c r="G260" s="35" t="s">
        <v>6151</v>
      </c>
      <c r="H260" s="31"/>
      <c r="I260" s="36" t="s">
        <v>5978</v>
      </c>
      <c r="K260" s="35" t="s">
        <v>6152</v>
      </c>
      <c r="L260" s="31"/>
      <c r="M260" s="36" t="s">
        <v>6149</v>
      </c>
    </row>
    <row r="261" spans="3:13" ht="13.15" customHeight="1" x14ac:dyDescent="0.25">
      <c r="C261" s="35" t="s">
        <v>6153</v>
      </c>
      <c r="D261" s="31"/>
      <c r="E261" s="36" t="s">
        <v>5976</v>
      </c>
      <c r="G261" s="35" t="s">
        <v>6154</v>
      </c>
      <c r="H261" s="31"/>
      <c r="I261" s="36" t="s">
        <v>5978</v>
      </c>
      <c r="K261" s="35" t="s">
        <v>6155</v>
      </c>
      <c r="L261" s="31"/>
      <c r="M261" s="36" t="s">
        <v>6156</v>
      </c>
    </row>
    <row r="262" spans="3:13" ht="13.15" customHeight="1" x14ac:dyDescent="0.25">
      <c r="C262" s="35" t="s">
        <v>6157</v>
      </c>
      <c r="D262" s="31"/>
      <c r="E262" s="36" t="s">
        <v>5976</v>
      </c>
      <c r="G262" s="35" t="s">
        <v>6158</v>
      </c>
      <c r="H262" s="31"/>
      <c r="I262" s="36" t="s">
        <v>5978</v>
      </c>
      <c r="K262" s="35"/>
      <c r="M262" s="36"/>
    </row>
    <row r="263" spans="3:13" ht="13.15" customHeight="1" x14ac:dyDescent="0.25">
      <c r="C263" s="35" t="s">
        <v>6159</v>
      </c>
      <c r="D263" s="31"/>
      <c r="E263" s="36" t="s">
        <v>5976</v>
      </c>
      <c r="G263" s="35" t="s">
        <v>6160</v>
      </c>
      <c r="H263" s="31"/>
      <c r="I263" s="36" t="s">
        <v>5978</v>
      </c>
      <c r="K263" s="35"/>
      <c r="M263" s="36"/>
    </row>
    <row r="264" spans="3:13" ht="13.15" customHeight="1" x14ac:dyDescent="0.25">
      <c r="C264" s="35" t="s">
        <v>6161</v>
      </c>
      <c r="D264" s="31"/>
      <c r="E264" s="36" t="s">
        <v>5976</v>
      </c>
      <c r="G264" s="35" t="s">
        <v>6162</v>
      </c>
      <c r="H264" s="31"/>
      <c r="I264" s="36" t="s">
        <v>5978</v>
      </c>
      <c r="K264" s="35"/>
      <c r="M264" s="36"/>
    </row>
    <row r="265" spans="3:13" ht="13.15" customHeight="1" x14ac:dyDescent="0.25">
      <c r="C265" s="35" t="s">
        <v>6163</v>
      </c>
      <c r="D265" s="31"/>
      <c r="E265" s="36" t="s">
        <v>5976</v>
      </c>
      <c r="G265" s="35" t="s">
        <v>6164</v>
      </c>
      <c r="H265" s="31"/>
      <c r="I265" s="36" t="s">
        <v>5978</v>
      </c>
      <c r="K265" s="35"/>
      <c r="M265" s="36"/>
    </row>
    <row r="266" spans="3:13" ht="13.15" customHeight="1" x14ac:dyDescent="0.25">
      <c r="C266" s="35" t="s">
        <v>6165</v>
      </c>
      <c r="D266" s="31"/>
      <c r="E266" s="36" t="s">
        <v>5976</v>
      </c>
      <c r="G266" s="35" t="s">
        <v>6166</v>
      </c>
      <c r="H266" s="31"/>
      <c r="I266" s="36" t="s">
        <v>5978</v>
      </c>
      <c r="K266" s="35"/>
      <c r="M266" s="36"/>
    </row>
    <row r="267" spans="3:13" ht="13.15" customHeight="1" x14ac:dyDescent="0.25">
      <c r="C267" s="35" t="s">
        <v>6167</v>
      </c>
      <c r="D267" s="31"/>
      <c r="E267" s="36" t="s">
        <v>5976</v>
      </c>
      <c r="G267" s="35" t="s">
        <v>6168</v>
      </c>
      <c r="H267" s="31"/>
      <c r="I267" s="36" t="s">
        <v>5978</v>
      </c>
      <c r="K267" s="35"/>
      <c r="M267" s="36"/>
    </row>
    <row r="268" spans="3:13" ht="13.15" customHeight="1" x14ac:dyDescent="0.25">
      <c r="C268" s="35" t="s">
        <v>6169</v>
      </c>
      <c r="D268" s="31"/>
      <c r="E268" s="36" t="s">
        <v>5976</v>
      </c>
      <c r="G268" s="35" t="s">
        <v>6170</v>
      </c>
      <c r="H268" s="31"/>
      <c r="I268" s="36" t="s">
        <v>5978</v>
      </c>
      <c r="K268" s="35"/>
      <c r="M268" s="36"/>
    </row>
    <row r="269" spans="3:13" ht="13.15" customHeight="1" x14ac:dyDescent="0.25">
      <c r="C269" s="35" t="s">
        <v>6171</v>
      </c>
      <c r="D269" s="31"/>
      <c r="E269" s="36" t="s">
        <v>5976</v>
      </c>
      <c r="G269" s="35" t="s">
        <v>6172</v>
      </c>
      <c r="H269" s="31"/>
      <c r="I269" s="36" t="s">
        <v>5978</v>
      </c>
      <c r="K269" s="35"/>
      <c r="M269" s="36"/>
    </row>
    <row r="270" spans="3:13" ht="13.15" customHeight="1" x14ac:dyDescent="0.25">
      <c r="C270" s="35" t="s">
        <v>6173</v>
      </c>
      <c r="D270" s="31"/>
      <c r="E270" s="36" t="s">
        <v>5976</v>
      </c>
      <c r="G270" s="35" t="s">
        <v>6174</v>
      </c>
      <c r="H270" s="31"/>
      <c r="I270" s="36" t="s">
        <v>5978</v>
      </c>
      <c r="K270" s="35"/>
      <c r="M270" s="36"/>
    </row>
    <row r="271" spans="3:13" ht="13.15" customHeight="1" x14ac:dyDescent="0.25">
      <c r="C271" s="35" t="s">
        <v>6175</v>
      </c>
      <c r="D271" s="31"/>
      <c r="E271" s="36" t="s">
        <v>5976</v>
      </c>
      <c r="G271" s="35" t="s">
        <v>6176</v>
      </c>
      <c r="H271" s="31"/>
      <c r="I271" s="36" t="s">
        <v>5978</v>
      </c>
      <c r="K271" s="35"/>
      <c r="M271" s="36"/>
    </row>
    <row r="272" spans="3:13" ht="13.15" customHeight="1" x14ac:dyDescent="0.25">
      <c r="C272" s="35" t="s">
        <v>6177</v>
      </c>
      <c r="D272" s="31"/>
      <c r="E272" s="36" t="s">
        <v>5976</v>
      </c>
      <c r="G272" s="35" t="s">
        <v>6178</v>
      </c>
      <c r="H272" s="31"/>
      <c r="I272" s="36" t="s">
        <v>5978</v>
      </c>
      <c r="K272" s="35"/>
      <c r="M272" s="36"/>
    </row>
    <row r="273" spans="3:13" ht="13.15" customHeight="1" x14ac:dyDescent="0.25">
      <c r="C273" s="35" t="s">
        <v>6179</v>
      </c>
      <c r="D273" s="31"/>
      <c r="E273" s="36" t="s">
        <v>5976</v>
      </c>
      <c r="G273" s="35" t="s">
        <v>6180</v>
      </c>
      <c r="H273" s="31"/>
      <c r="I273" s="36" t="s">
        <v>5978</v>
      </c>
      <c r="K273" s="35"/>
      <c r="M273" s="36"/>
    </row>
    <row r="274" spans="3:13" ht="13.15" customHeight="1" x14ac:dyDescent="0.25">
      <c r="C274" s="35" t="s">
        <v>6181</v>
      </c>
      <c r="D274" s="31"/>
      <c r="E274" s="36" t="s">
        <v>5976</v>
      </c>
      <c r="G274" s="35" t="s">
        <v>6182</v>
      </c>
      <c r="H274" s="31"/>
      <c r="I274" s="36" t="s">
        <v>5978</v>
      </c>
      <c r="K274" s="35"/>
      <c r="M274" s="36"/>
    </row>
    <row r="275" spans="3:13" ht="13.15" customHeight="1" x14ac:dyDescent="0.25">
      <c r="C275" s="35" t="s">
        <v>6183</v>
      </c>
      <c r="D275" s="31"/>
      <c r="E275" s="36" t="s">
        <v>5976</v>
      </c>
      <c r="G275" s="35" t="s">
        <v>6184</v>
      </c>
      <c r="H275" s="31"/>
      <c r="I275" s="36" t="s">
        <v>5978</v>
      </c>
      <c r="K275" s="35"/>
      <c r="M275" s="36"/>
    </row>
    <row r="276" spans="3:13" ht="13.15" customHeight="1" x14ac:dyDescent="0.25">
      <c r="C276" s="35" t="s">
        <v>6185</v>
      </c>
      <c r="D276" s="31"/>
      <c r="E276" s="36" t="s">
        <v>5976</v>
      </c>
      <c r="G276" s="35" t="s">
        <v>6186</v>
      </c>
      <c r="H276" s="31"/>
      <c r="I276" s="36" t="s">
        <v>5978</v>
      </c>
      <c r="K276" s="35"/>
      <c r="M276" s="36"/>
    </row>
    <row r="277" spans="3:13" ht="13.15" customHeight="1" x14ac:dyDescent="0.25">
      <c r="C277" s="35" t="s">
        <v>6187</v>
      </c>
      <c r="D277" s="31"/>
      <c r="E277" s="36" t="s">
        <v>5976</v>
      </c>
      <c r="G277" s="35" t="s">
        <v>6188</v>
      </c>
      <c r="H277" s="31"/>
      <c r="I277" s="36" t="s">
        <v>5978</v>
      </c>
      <c r="K277" s="35"/>
      <c r="M277" s="36"/>
    </row>
    <row r="278" spans="3:13" ht="13.15" customHeight="1" x14ac:dyDescent="0.25">
      <c r="C278" s="35" t="s">
        <v>6189</v>
      </c>
      <c r="D278" s="31"/>
      <c r="E278" s="36" t="s">
        <v>5976</v>
      </c>
      <c r="G278" s="35" t="s">
        <v>6190</v>
      </c>
      <c r="H278" s="31"/>
      <c r="I278" s="36" t="s">
        <v>5978</v>
      </c>
      <c r="K278" s="35"/>
      <c r="M278" s="36"/>
    </row>
    <row r="279" spans="3:13" ht="13.15" customHeight="1" x14ac:dyDescent="0.25">
      <c r="C279" s="35" t="s">
        <v>6191</v>
      </c>
      <c r="D279" s="31"/>
      <c r="E279" s="36" t="s">
        <v>5976</v>
      </c>
      <c r="G279" s="35" t="s">
        <v>6192</v>
      </c>
      <c r="H279" s="31"/>
      <c r="I279" s="36" t="s">
        <v>5978</v>
      </c>
      <c r="K279" s="35"/>
      <c r="M279" s="36"/>
    </row>
    <row r="280" spans="3:13" ht="13.15" customHeight="1" x14ac:dyDescent="0.25">
      <c r="C280" s="35" t="s">
        <v>6193</v>
      </c>
      <c r="D280" s="31"/>
      <c r="E280" s="36" t="s">
        <v>5976</v>
      </c>
      <c r="G280" s="35" t="s">
        <v>6194</v>
      </c>
      <c r="H280" s="31"/>
      <c r="I280" s="36" t="s">
        <v>5978</v>
      </c>
      <c r="K280" s="35"/>
      <c r="M280" s="36"/>
    </row>
    <row r="281" spans="3:13" ht="13.15" customHeight="1" x14ac:dyDescent="0.25">
      <c r="C281" s="35" t="s">
        <v>6195</v>
      </c>
      <c r="D281" s="31"/>
      <c r="E281" s="36" t="s">
        <v>5976</v>
      </c>
      <c r="G281" s="35" t="s">
        <v>6196</v>
      </c>
      <c r="H281" s="31"/>
      <c r="I281" s="36" t="s">
        <v>5978</v>
      </c>
      <c r="K281" s="35"/>
      <c r="M281" s="36"/>
    </row>
    <row r="282" spans="3:13" ht="13.15" customHeight="1" x14ac:dyDescent="0.25">
      <c r="C282" s="35" t="s">
        <v>6197</v>
      </c>
      <c r="D282" s="31"/>
      <c r="E282" s="36" t="s">
        <v>5976</v>
      </c>
      <c r="G282" s="35" t="s">
        <v>6198</v>
      </c>
      <c r="H282" s="31"/>
      <c r="I282" s="36" t="s">
        <v>5978</v>
      </c>
      <c r="K282" s="35"/>
      <c r="M282" s="36"/>
    </row>
    <row r="283" spans="3:13" ht="13.15" customHeight="1" x14ac:dyDescent="0.25">
      <c r="C283" s="35" t="s">
        <v>6199</v>
      </c>
      <c r="D283" s="31"/>
      <c r="E283" s="36" t="s">
        <v>5976</v>
      </c>
      <c r="G283" s="35" t="s">
        <v>6200</v>
      </c>
      <c r="H283" s="31"/>
      <c r="I283" s="36" t="s">
        <v>5978</v>
      </c>
      <c r="K283" s="35"/>
      <c r="M283" s="36"/>
    </row>
    <row r="284" spans="3:13" ht="13.15" customHeight="1" x14ac:dyDescent="0.25">
      <c r="C284" s="35" t="s">
        <v>6201</v>
      </c>
      <c r="D284" s="31"/>
      <c r="E284" s="36" t="s">
        <v>5976</v>
      </c>
      <c r="G284" s="35" t="s">
        <v>6202</v>
      </c>
      <c r="H284" s="31"/>
      <c r="I284" s="36" t="s">
        <v>5978</v>
      </c>
      <c r="K284" s="35"/>
      <c r="M284" s="36"/>
    </row>
    <row r="285" spans="3:13" ht="13.15" customHeight="1" x14ac:dyDescent="0.25">
      <c r="C285" s="35" t="s">
        <v>6203</v>
      </c>
      <c r="D285" s="31"/>
      <c r="E285" s="36" t="s">
        <v>5976</v>
      </c>
      <c r="G285" s="35" t="s">
        <v>6204</v>
      </c>
      <c r="H285" s="31"/>
      <c r="I285" s="36" t="s">
        <v>5978</v>
      </c>
      <c r="K285" s="35"/>
      <c r="M285" s="36"/>
    </row>
  </sheetData>
  <sheetProtection password="A303" sheet="1" objects="1" scenarios="1"/>
  <pageMargins left="0.7" right="0.7" top="0.75" bottom="0.75" header="0.3" footer="0.3"/>
  <ignoredErrors>
    <ignoredError sqref="C15:U88 C90:U90 S89:U89 C92:U93 S91:U91 C95:U165 S94:U94 C167:U167 S166:U166 C169:U180 S168:U168 C182:U182 C184:U185 C187:U1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5"/>
  <sheetViews>
    <sheetView showGridLines="0" workbookViewId="0">
      <selection activeCell="B3" sqref="B3"/>
    </sheetView>
  </sheetViews>
  <sheetFormatPr defaultRowHeight="15" x14ac:dyDescent="0.25"/>
  <cols>
    <col min="1" max="1" width="2.5703125" style="2" customWidth="1"/>
    <col min="2" max="2" width="18.5703125" style="2" customWidth="1"/>
    <col min="3" max="18" width="9.7109375" style="2" customWidth="1"/>
    <col min="19" max="256" width="9.140625" style="2"/>
    <col min="257" max="257" width="2.5703125" style="2" customWidth="1"/>
    <col min="258" max="258" width="18.5703125" style="2" customWidth="1"/>
    <col min="259" max="274" width="9.7109375" style="2" customWidth="1"/>
    <col min="275" max="512" width="9.140625" style="2"/>
    <col min="513" max="513" width="2.5703125" style="2" customWidth="1"/>
    <col min="514" max="514" width="18.5703125" style="2" customWidth="1"/>
    <col min="515" max="530" width="9.7109375" style="2" customWidth="1"/>
    <col min="531" max="768" width="9.140625" style="2"/>
    <col min="769" max="769" width="2.5703125" style="2" customWidth="1"/>
    <col min="770" max="770" width="18.5703125" style="2" customWidth="1"/>
    <col min="771" max="786" width="9.7109375" style="2" customWidth="1"/>
    <col min="787" max="1024" width="9.140625" style="2"/>
    <col min="1025" max="1025" width="2.5703125" style="2" customWidth="1"/>
    <col min="1026" max="1026" width="18.5703125" style="2" customWidth="1"/>
    <col min="1027" max="1042" width="9.7109375" style="2" customWidth="1"/>
    <col min="1043" max="1280" width="9.140625" style="2"/>
    <col min="1281" max="1281" width="2.5703125" style="2" customWidth="1"/>
    <col min="1282" max="1282" width="18.5703125" style="2" customWidth="1"/>
    <col min="1283" max="1298" width="9.7109375" style="2" customWidth="1"/>
    <col min="1299" max="1536" width="9.140625" style="2"/>
    <col min="1537" max="1537" width="2.5703125" style="2" customWidth="1"/>
    <col min="1538" max="1538" width="18.5703125" style="2" customWidth="1"/>
    <col min="1539" max="1554" width="9.7109375" style="2" customWidth="1"/>
    <col min="1555" max="1792" width="9.140625" style="2"/>
    <col min="1793" max="1793" width="2.5703125" style="2" customWidth="1"/>
    <col min="1794" max="1794" width="18.5703125" style="2" customWidth="1"/>
    <col min="1795" max="1810" width="9.7109375" style="2" customWidth="1"/>
    <col min="1811" max="2048" width="9.140625" style="2"/>
    <col min="2049" max="2049" width="2.5703125" style="2" customWidth="1"/>
    <col min="2050" max="2050" width="18.5703125" style="2" customWidth="1"/>
    <col min="2051" max="2066" width="9.7109375" style="2" customWidth="1"/>
    <col min="2067" max="2304" width="9.140625" style="2"/>
    <col min="2305" max="2305" width="2.5703125" style="2" customWidth="1"/>
    <col min="2306" max="2306" width="18.5703125" style="2" customWidth="1"/>
    <col min="2307" max="2322" width="9.7109375" style="2" customWidth="1"/>
    <col min="2323" max="2560" width="9.140625" style="2"/>
    <col min="2561" max="2561" width="2.5703125" style="2" customWidth="1"/>
    <col min="2562" max="2562" width="18.5703125" style="2" customWidth="1"/>
    <col min="2563" max="2578" width="9.7109375" style="2" customWidth="1"/>
    <col min="2579" max="2816" width="9.140625" style="2"/>
    <col min="2817" max="2817" width="2.5703125" style="2" customWidth="1"/>
    <col min="2818" max="2818" width="18.5703125" style="2" customWidth="1"/>
    <col min="2819" max="2834" width="9.7109375" style="2" customWidth="1"/>
    <col min="2835" max="3072" width="9.140625" style="2"/>
    <col min="3073" max="3073" width="2.5703125" style="2" customWidth="1"/>
    <col min="3074" max="3074" width="18.5703125" style="2" customWidth="1"/>
    <col min="3075" max="3090" width="9.7109375" style="2" customWidth="1"/>
    <col min="3091" max="3328" width="9.140625" style="2"/>
    <col min="3329" max="3329" width="2.5703125" style="2" customWidth="1"/>
    <col min="3330" max="3330" width="18.5703125" style="2" customWidth="1"/>
    <col min="3331" max="3346" width="9.7109375" style="2" customWidth="1"/>
    <col min="3347" max="3584" width="9.140625" style="2"/>
    <col min="3585" max="3585" width="2.5703125" style="2" customWidth="1"/>
    <col min="3586" max="3586" width="18.5703125" style="2" customWidth="1"/>
    <col min="3587" max="3602" width="9.7109375" style="2" customWidth="1"/>
    <col min="3603" max="3840" width="9.140625" style="2"/>
    <col min="3841" max="3841" width="2.5703125" style="2" customWidth="1"/>
    <col min="3842" max="3842" width="18.5703125" style="2" customWidth="1"/>
    <col min="3843" max="3858" width="9.7109375" style="2" customWidth="1"/>
    <col min="3859" max="4096" width="9.140625" style="2"/>
    <col min="4097" max="4097" width="2.5703125" style="2" customWidth="1"/>
    <col min="4098" max="4098" width="18.5703125" style="2" customWidth="1"/>
    <col min="4099" max="4114" width="9.7109375" style="2" customWidth="1"/>
    <col min="4115" max="4352" width="9.140625" style="2"/>
    <col min="4353" max="4353" width="2.5703125" style="2" customWidth="1"/>
    <col min="4354" max="4354" width="18.5703125" style="2" customWidth="1"/>
    <col min="4355" max="4370" width="9.7109375" style="2" customWidth="1"/>
    <col min="4371" max="4608" width="9.140625" style="2"/>
    <col min="4609" max="4609" width="2.5703125" style="2" customWidth="1"/>
    <col min="4610" max="4610" width="18.5703125" style="2" customWidth="1"/>
    <col min="4611" max="4626" width="9.7109375" style="2" customWidth="1"/>
    <col min="4627" max="4864" width="9.140625" style="2"/>
    <col min="4865" max="4865" width="2.5703125" style="2" customWidth="1"/>
    <col min="4866" max="4866" width="18.5703125" style="2" customWidth="1"/>
    <col min="4867" max="4882" width="9.7109375" style="2" customWidth="1"/>
    <col min="4883" max="5120" width="9.140625" style="2"/>
    <col min="5121" max="5121" width="2.5703125" style="2" customWidth="1"/>
    <col min="5122" max="5122" width="18.5703125" style="2" customWidth="1"/>
    <col min="5123" max="5138" width="9.7109375" style="2" customWidth="1"/>
    <col min="5139" max="5376" width="9.140625" style="2"/>
    <col min="5377" max="5377" width="2.5703125" style="2" customWidth="1"/>
    <col min="5378" max="5378" width="18.5703125" style="2" customWidth="1"/>
    <col min="5379" max="5394" width="9.7109375" style="2" customWidth="1"/>
    <col min="5395" max="5632" width="9.140625" style="2"/>
    <col min="5633" max="5633" width="2.5703125" style="2" customWidth="1"/>
    <col min="5634" max="5634" width="18.5703125" style="2" customWidth="1"/>
    <col min="5635" max="5650" width="9.7109375" style="2" customWidth="1"/>
    <col min="5651" max="5888" width="9.140625" style="2"/>
    <col min="5889" max="5889" width="2.5703125" style="2" customWidth="1"/>
    <col min="5890" max="5890" width="18.5703125" style="2" customWidth="1"/>
    <col min="5891" max="5906" width="9.7109375" style="2" customWidth="1"/>
    <col min="5907" max="6144" width="9.140625" style="2"/>
    <col min="6145" max="6145" width="2.5703125" style="2" customWidth="1"/>
    <col min="6146" max="6146" width="18.5703125" style="2" customWidth="1"/>
    <col min="6147" max="6162" width="9.7109375" style="2" customWidth="1"/>
    <col min="6163" max="6400" width="9.140625" style="2"/>
    <col min="6401" max="6401" width="2.5703125" style="2" customWidth="1"/>
    <col min="6402" max="6402" width="18.5703125" style="2" customWidth="1"/>
    <col min="6403" max="6418" width="9.7109375" style="2" customWidth="1"/>
    <col min="6419" max="6656" width="9.140625" style="2"/>
    <col min="6657" max="6657" width="2.5703125" style="2" customWidth="1"/>
    <col min="6658" max="6658" width="18.5703125" style="2" customWidth="1"/>
    <col min="6659" max="6674" width="9.7109375" style="2" customWidth="1"/>
    <col min="6675" max="6912" width="9.140625" style="2"/>
    <col min="6913" max="6913" width="2.5703125" style="2" customWidth="1"/>
    <col min="6914" max="6914" width="18.5703125" style="2" customWidth="1"/>
    <col min="6915" max="6930" width="9.7109375" style="2" customWidth="1"/>
    <col min="6931" max="7168" width="9.140625" style="2"/>
    <col min="7169" max="7169" width="2.5703125" style="2" customWidth="1"/>
    <col min="7170" max="7170" width="18.5703125" style="2" customWidth="1"/>
    <col min="7171" max="7186" width="9.7109375" style="2" customWidth="1"/>
    <col min="7187" max="7424" width="9.140625" style="2"/>
    <col min="7425" max="7425" width="2.5703125" style="2" customWidth="1"/>
    <col min="7426" max="7426" width="18.5703125" style="2" customWidth="1"/>
    <col min="7427" max="7442" width="9.7109375" style="2" customWidth="1"/>
    <col min="7443" max="7680" width="9.140625" style="2"/>
    <col min="7681" max="7681" width="2.5703125" style="2" customWidth="1"/>
    <col min="7682" max="7682" width="18.5703125" style="2" customWidth="1"/>
    <col min="7683" max="7698" width="9.7109375" style="2" customWidth="1"/>
    <col min="7699" max="7936" width="9.140625" style="2"/>
    <col min="7937" max="7937" width="2.5703125" style="2" customWidth="1"/>
    <col min="7938" max="7938" width="18.5703125" style="2" customWidth="1"/>
    <col min="7939" max="7954" width="9.7109375" style="2" customWidth="1"/>
    <col min="7955" max="8192" width="9.140625" style="2"/>
    <col min="8193" max="8193" width="2.5703125" style="2" customWidth="1"/>
    <col min="8194" max="8194" width="18.5703125" style="2" customWidth="1"/>
    <col min="8195" max="8210" width="9.7109375" style="2" customWidth="1"/>
    <col min="8211" max="8448" width="9.140625" style="2"/>
    <col min="8449" max="8449" width="2.5703125" style="2" customWidth="1"/>
    <col min="8450" max="8450" width="18.5703125" style="2" customWidth="1"/>
    <col min="8451" max="8466" width="9.7109375" style="2" customWidth="1"/>
    <col min="8467" max="8704" width="9.140625" style="2"/>
    <col min="8705" max="8705" width="2.5703125" style="2" customWidth="1"/>
    <col min="8706" max="8706" width="18.5703125" style="2" customWidth="1"/>
    <col min="8707" max="8722" width="9.7109375" style="2" customWidth="1"/>
    <col min="8723" max="8960" width="9.140625" style="2"/>
    <col min="8961" max="8961" width="2.5703125" style="2" customWidth="1"/>
    <col min="8962" max="8962" width="18.5703125" style="2" customWidth="1"/>
    <col min="8963" max="8978" width="9.7109375" style="2" customWidth="1"/>
    <col min="8979" max="9216" width="9.140625" style="2"/>
    <col min="9217" max="9217" width="2.5703125" style="2" customWidth="1"/>
    <col min="9218" max="9218" width="18.5703125" style="2" customWidth="1"/>
    <col min="9219" max="9234" width="9.7109375" style="2" customWidth="1"/>
    <col min="9235" max="9472" width="9.140625" style="2"/>
    <col min="9473" max="9473" width="2.5703125" style="2" customWidth="1"/>
    <col min="9474" max="9474" width="18.5703125" style="2" customWidth="1"/>
    <col min="9475" max="9490" width="9.7109375" style="2" customWidth="1"/>
    <col min="9491" max="9728" width="9.140625" style="2"/>
    <col min="9729" max="9729" width="2.5703125" style="2" customWidth="1"/>
    <col min="9730" max="9730" width="18.5703125" style="2" customWidth="1"/>
    <col min="9731" max="9746" width="9.7109375" style="2" customWidth="1"/>
    <col min="9747" max="9984" width="9.140625" style="2"/>
    <col min="9985" max="9985" width="2.5703125" style="2" customWidth="1"/>
    <col min="9986" max="9986" width="18.5703125" style="2" customWidth="1"/>
    <col min="9987" max="10002" width="9.7109375" style="2" customWidth="1"/>
    <col min="10003" max="10240" width="9.140625" style="2"/>
    <col min="10241" max="10241" width="2.5703125" style="2" customWidth="1"/>
    <col min="10242" max="10242" width="18.5703125" style="2" customWidth="1"/>
    <col min="10243" max="10258" width="9.7109375" style="2" customWidth="1"/>
    <col min="10259" max="10496" width="9.140625" style="2"/>
    <col min="10497" max="10497" width="2.5703125" style="2" customWidth="1"/>
    <col min="10498" max="10498" width="18.5703125" style="2" customWidth="1"/>
    <col min="10499" max="10514" width="9.7109375" style="2" customWidth="1"/>
    <col min="10515" max="10752" width="9.140625" style="2"/>
    <col min="10753" max="10753" width="2.5703125" style="2" customWidth="1"/>
    <col min="10754" max="10754" width="18.5703125" style="2" customWidth="1"/>
    <col min="10755" max="10770" width="9.7109375" style="2" customWidth="1"/>
    <col min="10771" max="11008" width="9.140625" style="2"/>
    <col min="11009" max="11009" width="2.5703125" style="2" customWidth="1"/>
    <col min="11010" max="11010" width="18.5703125" style="2" customWidth="1"/>
    <col min="11011" max="11026" width="9.7109375" style="2" customWidth="1"/>
    <col min="11027" max="11264" width="9.140625" style="2"/>
    <col min="11265" max="11265" width="2.5703125" style="2" customWidth="1"/>
    <col min="11266" max="11266" width="18.5703125" style="2" customWidth="1"/>
    <col min="11267" max="11282" width="9.7109375" style="2" customWidth="1"/>
    <col min="11283" max="11520" width="9.140625" style="2"/>
    <col min="11521" max="11521" width="2.5703125" style="2" customWidth="1"/>
    <col min="11522" max="11522" width="18.5703125" style="2" customWidth="1"/>
    <col min="11523" max="11538" width="9.7109375" style="2" customWidth="1"/>
    <col min="11539" max="11776" width="9.140625" style="2"/>
    <col min="11777" max="11777" width="2.5703125" style="2" customWidth="1"/>
    <col min="11778" max="11778" width="18.5703125" style="2" customWidth="1"/>
    <col min="11779" max="11794" width="9.7109375" style="2" customWidth="1"/>
    <col min="11795" max="12032" width="9.140625" style="2"/>
    <col min="12033" max="12033" width="2.5703125" style="2" customWidth="1"/>
    <col min="12034" max="12034" width="18.5703125" style="2" customWidth="1"/>
    <col min="12035" max="12050" width="9.7109375" style="2" customWidth="1"/>
    <col min="12051" max="12288" width="9.140625" style="2"/>
    <col min="12289" max="12289" width="2.5703125" style="2" customWidth="1"/>
    <col min="12290" max="12290" width="18.5703125" style="2" customWidth="1"/>
    <col min="12291" max="12306" width="9.7109375" style="2" customWidth="1"/>
    <col min="12307" max="12544" width="9.140625" style="2"/>
    <col min="12545" max="12545" width="2.5703125" style="2" customWidth="1"/>
    <col min="12546" max="12546" width="18.5703125" style="2" customWidth="1"/>
    <col min="12547" max="12562" width="9.7109375" style="2" customWidth="1"/>
    <col min="12563" max="12800" width="9.140625" style="2"/>
    <col min="12801" max="12801" width="2.5703125" style="2" customWidth="1"/>
    <col min="12802" max="12802" width="18.5703125" style="2" customWidth="1"/>
    <col min="12803" max="12818" width="9.7109375" style="2" customWidth="1"/>
    <col min="12819" max="13056" width="9.140625" style="2"/>
    <col min="13057" max="13057" width="2.5703125" style="2" customWidth="1"/>
    <col min="13058" max="13058" width="18.5703125" style="2" customWidth="1"/>
    <col min="13059" max="13074" width="9.7109375" style="2" customWidth="1"/>
    <col min="13075" max="13312" width="9.140625" style="2"/>
    <col min="13313" max="13313" width="2.5703125" style="2" customWidth="1"/>
    <col min="13314" max="13314" width="18.5703125" style="2" customWidth="1"/>
    <col min="13315" max="13330" width="9.7109375" style="2" customWidth="1"/>
    <col min="13331" max="13568" width="9.140625" style="2"/>
    <col min="13569" max="13569" width="2.5703125" style="2" customWidth="1"/>
    <col min="13570" max="13570" width="18.5703125" style="2" customWidth="1"/>
    <col min="13571" max="13586" width="9.7109375" style="2" customWidth="1"/>
    <col min="13587" max="13824" width="9.140625" style="2"/>
    <col min="13825" max="13825" width="2.5703125" style="2" customWidth="1"/>
    <col min="13826" max="13826" width="18.5703125" style="2" customWidth="1"/>
    <col min="13827" max="13842" width="9.7109375" style="2" customWidth="1"/>
    <col min="13843" max="14080" width="9.140625" style="2"/>
    <col min="14081" max="14081" width="2.5703125" style="2" customWidth="1"/>
    <col min="14082" max="14082" width="18.5703125" style="2" customWidth="1"/>
    <col min="14083" max="14098" width="9.7109375" style="2" customWidth="1"/>
    <col min="14099" max="14336" width="9.140625" style="2"/>
    <col min="14337" max="14337" width="2.5703125" style="2" customWidth="1"/>
    <col min="14338" max="14338" width="18.5703125" style="2" customWidth="1"/>
    <col min="14339" max="14354" width="9.7109375" style="2" customWidth="1"/>
    <col min="14355" max="14592" width="9.140625" style="2"/>
    <col min="14593" max="14593" width="2.5703125" style="2" customWidth="1"/>
    <col min="14594" max="14594" width="18.5703125" style="2" customWidth="1"/>
    <col min="14595" max="14610" width="9.7109375" style="2" customWidth="1"/>
    <col min="14611" max="14848" width="9.140625" style="2"/>
    <col min="14849" max="14849" width="2.5703125" style="2" customWidth="1"/>
    <col min="14850" max="14850" width="18.5703125" style="2" customWidth="1"/>
    <col min="14851" max="14866" width="9.7109375" style="2" customWidth="1"/>
    <col min="14867" max="15104" width="9.140625" style="2"/>
    <col min="15105" max="15105" width="2.5703125" style="2" customWidth="1"/>
    <col min="15106" max="15106" width="18.5703125" style="2" customWidth="1"/>
    <col min="15107" max="15122" width="9.7109375" style="2" customWidth="1"/>
    <col min="15123" max="15360" width="9.140625" style="2"/>
    <col min="15361" max="15361" width="2.5703125" style="2" customWidth="1"/>
    <col min="15362" max="15362" width="18.5703125" style="2" customWidth="1"/>
    <col min="15363" max="15378" width="9.7109375" style="2" customWidth="1"/>
    <col min="15379" max="15616" width="9.140625" style="2"/>
    <col min="15617" max="15617" width="2.5703125" style="2" customWidth="1"/>
    <col min="15618" max="15618" width="18.5703125" style="2" customWidth="1"/>
    <col min="15619" max="15634" width="9.7109375" style="2" customWidth="1"/>
    <col min="15635" max="15872" width="9.140625" style="2"/>
    <col min="15873" max="15873" width="2.5703125" style="2" customWidth="1"/>
    <col min="15874" max="15874" width="18.5703125" style="2" customWidth="1"/>
    <col min="15875" max="15890" width="9.7109375" style="2" customWidth="1"/>
    <col min="15891" max="16128" width="9.140625" style="2"/>
    <col min="16129" max="16129" width="2.5703125" style="2" customWidth="1"/>
    <col min="16130" max="16130" width="18.5703125" style="2" customWidth="1"/>
    <col min="16131" max="16146" width="9.7109375" style="2" customWidth="1"/>
    <col min="16147" max="16384" width="9.140625" style="2"/>
  </cols>
  <sheetData>
    <row r="2" spans="2:18" ht="13.15" customHeight="1" x14ac:dyDescent="0.25">
      <c r="B2" s="1"/>
    </row>
    <row r="3" spans="2:18" ht="13.15" customHeight="1" x14ac:dyDescent="0.25">
      <c r="B3" s="3"/>
    </row>
    <row r="4" spans="2:18" ht="13.15" customHeight="1" x14ac:dyDescent="0.25">
      <c r="B4" s="4" t="str">
        <f>IP_IPF_Export!$B$4</f>
        <v>Effective: 06-Jan-2020</v>
      </c>
    </row>
    <row r="5" spans="2:18" ht="13.15" customHeight="1" x14ac:dyDescent="0.25">
      <c r="B5" s="4"/>
    </row>
    <row r="6" spans="2:18" ht="19.899999999999999" customHeight="1" x14ac:dyDescent="0.25">
      <c r="B6" s="5" t="s">
        <v>5929</v>
      </c>
    </row>
    <row r="7" spans="2:18" ht="13.15" customHeight="1" x14ac:dyDescent="0.25">
      <c r="B7" s="6"/>
    </row>
    <row r="8" spans="2:18" ht="13.15" customHeight="1" x14ac:dyDescent="0.25">
      <c r="B8" s="7"/>
      <c r="R8" s="7"/>
    </row>
    <row r="9" spans="2:18" ht="24.95" customHeight="1" x14ac:dyDescent="0.25">
      <c r="B9" s="8" t="s">
        <v>5930</v>
      </c>
      <c r="C9" s="8" t="s">
        <v>5931</v>
      </c>
      <c r="D9" s="8" t="s">
        <v>5932</v>
      </c>
      <c r="E9" s="8" t="s">
        <v>5933</v>
      </c>
      <c r="F9" s="8" t="s">
        <v>5934</v>
      </c>
      <c r="G9" s="8" t="s">
        <v>5935</v>
      </c>
      <c r="H9" s="8" t="s">
        <v>5936</v>
      </c>
      <c r="I9" s="8" t="s">
        <v>5937</v>
      </c>
      <c r="J9" s="8" t="s">
        <v>5938</v>
      </c>
      <c r="K9" s="8" t="s">
        <v>5939</v>
      </c>
      <c r="L9" s="8" t="s">
        <v>5940</v>
      </c>
      <c r="M9" s="8" t="s">
        <v>5941</v>
      </c>
      <c r="N9" s="8" t="s">
        <v>5942</v>
      </c>
      <c r="O9" s="8" t="s">
        <v>5943</v>
      </c>
      <c r="P9" s="8" t="s">
        <v>5944</v>
      </c>
      <c r="Q9" s="8" t="s">
        <v>5945</v>
      </c>
      <c r="R9" s="8" t="s">
        <v>5946</v>
      </c>
    </row>
    <row r="10" spans="2:18" ht="3" customHeight="1" x14ac:dyDescent="0.25">
      <c r="B10" s="2"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ht="15" customHeight="1" x14ac:dyDescent="0.25">
      <c r="B11" s="10"/>
      <c r="C11" s="11" t="s">
        <v>5947</v>
      </c>
      <c r="D11" s="11" t="s">
        <v>5947</v>
      </c>
      <c r="E11" s="11" t="s">
        <v>5947</v>
      </c>
      <c r="F11" s="11" t="s">
        <v>5947</v>
      </c>
      <c r="G11" s="11" t="s">
        <v>5947</v>
      </c>
      <c r="H11" s="11" t="s">
        <v>5947</v>
      </c>
      <c r="I11" s="11" t="s">
        <v>5947</v>
      </c>
      <c r="J11" s="11" t="s">
        <v>5947</v>
      </c>
      <c r="K11" s="11" t="s">
        <v>5947</v>
      </c>
      <c r="L11" s="11" t="s">
        <v>5947</v>
      </c>
      <c r="M11" s="11" t="s">
        <v>5947</v>
      </c>
      <c r="N11" s="11" t="s">
        <v>5947</v>
      </c>
      <c r="O11" s="11" t="s">
        <v>5947</v>
      </c>
      <c r="P11" s="11" t="s">
        <v>5947</v>
      </c>
      <c r="Q11" s="11" t="s">
        <v>5947</v>
      </c>
      <c r="R11" s="11" t="s">
        <v>5947</v>
      </c>
    </row>
    <row r="12" spans="2:18" ht="3" customHeight="1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ht="15" customHeight="1" x14ac:dyDescent="0.25">
      <c r="B13" s="12" t="s">
        <v>5948</v>
      </c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N13" s="12"/>
      <c r="O13" s="13"/>
      <c r="P13" s="13"/>
      <c r="Q13" s="13"/>
      <c r="R13" s="13"/>
    </row>
    <row r="14" spans="2:18" ht="3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ht="13.15" customHeight="1" x14ac:dyDescent="0.25">
      <c r="B15" s="14" t="s">
        <v>5949</v>
      </c>
    </row>
    <row r="16" spans="2:18" ht="13.15" customHeight="1" x14ac:dyDescent="0.25">
      <c r="B16" s="15"/>
    </row>
    <row r="17" spans="2:18" ht="13.15" customHeight="1" x14ac:dyDescent="0.25">
      <c r="B17" s="16"/>
      <c r="C17" s="17" t="s">
        <v>76</v>
      </c>
      <c r="D17" s="17" t="s">
        <v>77</v>
      </c>
      <c r="E17" s="17" t="s">
        <v>78</v>
      </c>
      <c r="F17" s="17" t="s">
        <v>79</v>
      </c>
      <c r="G17" s="17" t="s">
        <v>80</v>
      </c>
      <c r="H17" s="17" t="s">
        <v>81</v>
      </c>
      <c r="I17" s="17" t="s">
        <v>82</v>
      </c>
      <c r="J17" s="17" t="s">
        <v>76</v>
      </c>
      <c r="K17" s="17" t="s">
        <v>77</v>
      </c>
      <c r="L17" s="17" t="s">
        <v>83</v>
      </c>
      <c r="M17" s="17" t="s">
        <v>84</v>
      </c>
      <c r="N17" s="17" t="s">
        <v>85</v>
      </c>
      <c r="O17" s="17" t="s">
        <v>86</v>
      </c>
      <c r="P17" s="17" t="s">
        <v>87</v>
      </c>
      <c r="Q17" s="17" t="s">
        <v>88</v>
      </c>
      <c r="R17" s="17" t="s">
        <v>85</v>
      </c>
    </row>
    <row r="18" spans="2:18" ht="13.15" customHeight="1" x14ac:dyDescent="0.25">
      <c r="B18" s="14" t="s">
        <v>5950</v>
      </c>
    </row>
    <row r="19" spans="2:18" ht="13.15" customHeight="1" x14ac:dyDescent="0.25">
      <c r="B19" s="15"/>
    </row>
    <row r="20" spans="2:18" ht="13.15" customHeight="1" x14ac:dyDescent="0.25">
      <c r="B20" s="16">
        <v>0.5</v>
      </c>
      <c r="C20" s="17" t="s">
        <v>76</v>
      </c>
      <c r="D20" s="17" t="s">
        <v>89</v>
      </c>
      <c r="E20" s="17" t="s">
        <v>78</v>
      </c>
      <c r="F20" s="17" t="s">
        <v>90</v>
      </c>
      <c r="G20" s="17" t="s">
        <v>91</v>
      </c>
      <c r="H20" s="17" t="s">
        <v>92</v>
      </c>
      <c r="I20" s="17" t="s">
        <v>93</v>
      </c>
      <c r="J20" s="17" t="s">
        <v>76</v>
      </c>
      <c r="K20" s="17" t="s">
        <v>89</v>
      </c>
      <c r="L20" s="17" t="s">
        <v>83</v>
      </c>
      <c r="M20" s="17" t="s">
        <v>84</v>
      </c>
      <c r="N20" s="17" t="s">
        <v>85</v>
      </c>
      <c r="O20" s="17" t="s">
        <v>86</v>
      </c>
      <c r="P20" s="17" t="s">
        <v>87</v>
      </c>
      <c r="Q20" s="17" t="s">
        <v>94</v>
      </c>
      <c r="R20" s="17" t="s">
        <v>85</v>
      </c>
    </row>
    <row r="21" spans="2:18" ht="13.15" customHeight="1" x14ac:dyDescent="0.25">
      <c r="B21" s="18">
        <v>1</v>
      </c>
      <c r="C21" s="19" t="s">
        <v>95</v>
      </c>
      <c r="D21" s="19" t="s">
        <v>96</v>
      </c>
      <c r="E21" s="19" t="s">
        <v>97</v>
      </c>
      <c r="F21" s="19" t="s">
        <v>98</v>
      </c>
      <c r="G21" s="19" t="s">
        <v>99</v>
      </c>
      <c r="H21" s="19" t="s">
        <v>100</v>
      </c>
      <c r="I21" s="19" t="s">
        <v>101</v>
      </c>
      <c r="J21" s="19" t="s">
        <v>95</v>
      </c>
      <c r="K21" s="19" t="s">
        <v>96</v>
      </c>
      <c r="L21" s="19" t="s">
        <v>102</v>
      </c>
      <c r="M21" s="19" t="s">
        <v>103</v>
      </c>
      <c r="N21" s="19" t="s">
        <v>104</v>
      </c>
      <c r="O21" s="19" t="s">
        <v>105</v>
      </c>
      <c r="P21" s="19" t="s">
        <v>106</v>
      </c>
      <c r="Q21" s="19" t="s">
        <v>107</v>
      </c>
      <c r="R21" s="19" t="s">
        <v>104</v>
      </c>
    </row>
    <row r="22" spans="2:18" ht="13.15" customHeight="1" x14ac:dyDescent="0.25">
      <c r="B22" s="16">
        <v>1.5</v>
      </c>
      <c r="C22" s="17" t="s">
        <v>108</v>
      </c>
      <c r="D22" s="17" t="s">
        <v>109</v>
      </c>
      <c r="E22" s="17" t="s">
        <v>110</v>
      </c>
      <c r="F22" s="17" t="s">
        <v>111</v>
      </c>
      <c r="G22" s="17" t="s">
        <v>112</v>
      </c>
      <c r="H22" s="17" t="s">
        <v>113</v>
      </c>
      <c r="I22" s="17" t="s">
        <v>114</v>
      </c>
      <c r="J22" s="17" t="s">
        <v>108</v>
      </c>
      <c r="K22" s="17" t="s">
        <v>109</v>
      </c>
      <c r="L22" s="17" t="s">
        <v>115</v>
      </c>
      <c r="M22" s="17" t="s">
        <v>116</v>
      </c>
      <c r="N22" s="17" t="s">
        <v>117</v>
      </c>
      <c r="O22" s="17" t="s">
        <v>118</v>
      </c>
      <c r="P22" s="17" t="s">
        <v>119</v>
      </c>
      <c r="Q22" s="17" t="s">
        <v>120</v>
      </c>
      <c r="R22" s="17" t="s">
        <v>117</v>
      </c>
    </row>
    <row r="23" spans="2:18" ht="13.15" customHeight="1" x14ac:dyDescent="0.25">
      <c r="B23" s="18">
        <v>2</v>
      </c>
      <c r="C23" s="19" t="s">
        <v>121</v>
      </c>
      <c r="D23" s="19" t="s">
        <v>122</v>
      </c>
      <c r="E23" s="19" t="s">
        <v>123</v>
      </c>
      <c r="F23" s="19" t="s">
        <v>124</v>
      </c>
      <c r="G23" s="19" t="s">
        <v>125</v>
      </c>
      <c r="H23" s="19" t="s">
        <v>126</v>
      </c>
      <c r="I23" s="19" t="s">
        <v>127</v>
      </c>
      <c r="J23" s="19" t="s">
        <v>121</v>
      </c>
      <c r="K23" s="19" t="s">
        <v>122</v>
      </c>
      <c r="L23" s="19" t="s">
        <v>128</v>
      </c>
      <c r="M23" s="19" t="s">
        <v>129</v>
      </c>
      <c r="N23" s="19" t="s">
        <v>130</v>
      </c>
      <c r="O23" s="19" t="s">
        <v>131</v>
      </c>
      <c r="P23" s="19" t="s">
        <v>132</v>
      </c>
      <c r="Q23" s="19" t="s">
        <v>133</v>
      </c>
      <c r="R23" s="19" t="s">
        <v>130</v>
      </c>
    </row>
    <row r="24" spans="2:18" ht="13.15" customHeight="1" x14ac:dyDescent="0.25">
      <c r="B24" s="16">
        <v>2.5</v>
      </c>
      <c r="C24" s="17" t="s">
        <v>134</v>
      </c>
      <c r="D24" s="17" t="s">
        <v>135</v>
      </c>
      <c r="E24" s="17" t="s">
        <v>136</v>
      </c>
      <c r="F24" s="17" t="s">
        <v>137</v>
      </c>
      <c r="G24" s="17" t="s">
        <v>138</v>
      </c>
      <c r="H24" s="17" t="s">
        <v>139</v>
      </c>
      <c r="I24" s="17" t="s">
        <v>140</v>
      </c>
      <c r="J24" s="17" t="s">
        <v>134</v>
      </c>
      <c r="K24" s="17" t="s">
        <v>135</v>
      </c>
      <c r="L24" s="17" t="s">
        <v>141</v>
      </c>
      <c r="M24" s="17" t="s">
        <v>142</v>
      </c>
      <c r="N24" s="17" t="s">
        <v>143</v>
      </c>
      <c r="O24" s="17" t="s">
        <v>144</v>
      </c>
      <c r="P24" s="17" t="s">
        <v>145</v>
      </c>
      <c r="Q24" s="17" t="s">
        <v>146</v>
      </c>
      <c r="R24" s="17" t="s">
        <v>143</v>
      </c>
    </row>
    <row r="25" spans="2:18" ht="3" customHeight="1" x14ac:dyDescent="0.25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2:18" ht="15" customHeight="1" x14ac:dyDescent="0.25">
      <c r="B26" s="12" t="s">
        <v>5951</v>
      </c>
      <c r="C26" s="13"/>
      <c r="D26" s="13"/>
      <c r="E26" s="13"/>
      <c r="F26" s="13"/>
      <c r="G26" s="13"/>
      <c r="H26" s="12"/>
      <c r="I26" s="13"/>
      <c r="J26" s="13"/>
      <c r="K26" s="13"/>
      <c r="L26" s="13"/>
      <c r="M26" s="13"/>
      <c r="N26" s="12"/>
      <c r="O26" s="13"/>
      <c r="P26" s="13"/>
      <c r="Q26" s="13"/>
      <c r="R26" s="13"/>
    </row>
    <row r="27" spans="2:18" ht="3" customHeight="1" x14ac:dyDescent="0.25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2:18" ht="13.15" customHeight="1" x14ac:dyDescent="0.25">
      <c r="B28" s="16">
        <v>0.5</v>
      </c>
      <c r="C28" s="17" t="s">
        <v>147</v>
      </c>
      <c r="D28" s="17" t="s">
        <v>148</v>
      </c>
      <c r="E28" s="17" t="s">
        <v>149</v>
      </c>
      <c r="F28" s="17" t="s">
        <v>150</v>
      </c>
      <c r="G28" s="17" t="s">
        <v>151</v>
      </c>
      <c r="H28" s="17" t="s">
        <v>152</v>
      </c>
      <c r="I28" s="17" t="s">
        <v>153</v>
      </c>
      <c r="J28" s="17" t="s">
        <v>147</v>
      </c>
      <c r="K28" s="17" t="s">
        <v>148</v>
      </c>
      <c r="L28" s="17" t="s">
        <v>83</v>
      </c>
      <c r="M28" s="17" t="s">
        <v>84</v>
      </c>
      <c r="N28" s="17" t="s">
        <v>85</v>
      </c>
      <c r="O28" s="17" t="s">
        <v>86</v>
      </c>
      <c r="P28" s="17" t="s">
        <v>154</v>
      </c>
      <c r="Q28" s="17" t="s">
        <v>155</v>
      </c>
      <c r="R28" s="17" t="s">
        <v>85</v>
      </c>
    </row>
    <row r="29" spans="2:18" ht="13.15" customHeight="1" x14ac:dyDescent="0.25">
      <c r="B29" s="18">
        <v>1</v>
      </c>
      <c r="C29" s="19" t="s">
        <v>156</v>
      </c>
      <c r="D29" s="19" t="s">
        <v>157</v>
      </c>
      <c r="E29" s="19" t="s">
        <v>158</v>
      </c>
      <c r="F29" s="19" t="s">
        <v>159</v>
      </c>
      <c r="G29" s="19" t="s">
        <v>160</v>
      </c>
      <c r="H29" s="19" t="s">
        <v>161</v>
      </c>
      <c r="I29" s="19" t="s">
        <v>162</v>
      </c>
      <c r="J29" s="19" t="s">
        <v>156</v>
      </c>
      <c r="K29" s="19" t="s">
        <v>157</v>
      </c>
      <c r="L29" s="19" t="s">
        <v>102</v>
      </c>
      <c r="M29" s="19" t="s">
        <v>85</v>
      </c>
      <c r="N29" s="19" t="s">
        <v>104</v>
      </c>
      <c r="O29" s="19" t="s">
        <v>163</v>
      </c>
      <c r="P29" s="19" t="s">
        <v>106</v>
      </c>
      <c r="Q29" s="19" t="s">
        <v>107</v>
      </c>
      <c r="R29" s="19" t="s">
        <v>104</v>
      </c>
    </row>
    <row r="30" spans="2:18" ht="13.15" customHeight="1" x14ac:dyDescent="0.25">
      <c r="B30" s="16">
        <v>1.5</v>
      </c>
      <c r="C30" s="17" t="s">
        <v>164</v>
      </c>
      <c r="D30" s="17" t="s">
        <v>165</v>
      </c>
      <c r="E30" s="17" t="s">
        <v>166</v>
      </c>
      <c r="F30" s="17" t="s">
        <v>167</v>
      </c>
      <c r="G30" s="17" t="s">
        <v>168</v>
      </c>
      <c r="H30" s="17" t="s">
        <v>169</v>
      </c>
      <c r="I30" s="17" t="s">
        <v>170</v>
      </c>
      <c r="J30" s="17" t="s">
        <v>164</v>
      </c>
      <c r="K30" s="17" t="s">
        <v>165</v>
      </c>
      <c r="L30" s="17" t="s">
        <v>115</v>
      </c>
      <c r="M30" s="17" t="s">
        <v>171</v>
      </c>
      <c r="N30" s="17" t="s">
        <v>117</v>
      </c>
      <c r="O30" s="17" t="s">
        <v>172</v>
      </c>
      <c r="P30" s="17" t="s">
        <v>119</v>
      </c>
      <c r="Q30" s="17" t="s">
        <v>173</v>
      </c>
      <c r="R30" s="17" t="s">
        <v>117</v>
      </c>
    </row>
    <row r="31" spans="2:18" ht="13.15" customHeight="1" x14ac:dyDescent="0.25">
      <c r="B31" s="18">
        <v>2</v>
      </c>
      <c r="C31" s="19" t="s">
        <v>174</v>
      </c>
      <c r="D31" s="19" t="s">
        <v>175</v>
      </c>
      <c r="E31" s="19" t="s">
        <v>176</v>
      </c>
      <c r="F31" s="19" t="s">
        <v>177</v>
      </c>
      <c r="G31" s="19" t="s">
        <v>178</v>
      </c>
      <c r="H31" s="19" t="s">
        <v>179</v>
      </c>
      <c r="I31" s="19" t="s">
        <v>180</v>
      </c>
      <c r="J31" s="19" t="s">
        <v>174</v>
      </c>
      <c r="K31" s="19" t="s">
        <v>175</v>
      </c>
      <c r="L31" s="19" t="s">
        <v>128</v>
      </c>
      <c r="M31" s="19" t="s">
        <v>181</v>
      </c>
      <c r="N31" s="19" t="s">
        <v>130</v>
      </c>
      <c r="O31" s="19" t="s">
        <v>182</v>
      </c>
      <c r="P31" s="19" t="s">
        <v>132</v>
      </c>
      <c r="Q31" s="19" t="s">
        <v>183</v>
      </c>
      <c r="R31" s="19" t="s">
        <v>130</v>
      </c>
    </row>
    <row r="32" spans="2:18" ht="13.15" customHeight="1" x14ac:dyDescent="0.25">
      <c r="B32" s="16">
        <v>2.5</v>
      </c>
      <c r="C32" s="17" t="s">
        <v>184</v>
      </c>
      <c r="D32" s="17" t="s">
        <v>185</v>
      </c>
      <c r="E32" s="17" t="s">
        <v>186</v>
      </c>
      <c r="F32" s="17" t="s">
        <v>187</v>
      </c>
      <c r="G32" s="17" t="s">
        <v>188</v>
      </c>
      <c r="H32" s="17" t="s">
        <v>189</v>
      </c>
      <c r="I32" s="17" t="s">
        <v>190</v>
      </c>
      <c r="J32" s="17" t="s">
        <v>184</v>
      </c>
      <c r="K32" s="17" t="s">
        <v>185</v>
      </c>
      <c r="L32" s="17" t="s">
        <v>141</v>
      </c>
      <c r="M32" s="17" t="s">
        <v>191</v>
      </c>
      <c r="N32" s="17" t="s">
        <v>143</v>
      </c>
      <c r="O32" s="17" t="s">
        <v>192</v>
      </c>
      <c r="P32" s="17" t="s">
        <v>145</v>
      </c>
      <c r="Q32" s="17" t="s">
        <v>193</v>
      </c>
      <c r="R32" s="17" t="s">
        <v>143</v>
      </c>
    </row>
    <row r="33" spans="2:18" ht="13.15" customHeight="1" x14ac:dyDescent="0.25">
      <c r="B33" s="18">
        <v>3</v>
      </c>
      <c r="C33" s="19" t="s">
        <v>194</v>
      </c>
      <c r="D33" s="19" t="s">
        <v>195</v>
      </c>
      <c r="E33" s="19" t="s">
        <v>196</v>
      </c>
      <c r="F33" s="19" t="s">
        <v>197</v>
      </c>
      <c r="G33" s="19" t="s">
        <v>198</v>
      </c>
      <c r="H33" s="19" t="s">
        <v>199</v>
      </c>
      <c r="I33" s="19" t="s">
        <v>200</v>
      </c>
      <c r="J33" s="19" t="s">
        <v>194</v>
      </c>
      <c r="K33" s="19" t="s">
        <v>195</v>
      </c>
      <c r="L33" s="19" t="s">
        <v>201</v>
      </c>
      <c r="M33" s="19" t="s">
        <v>202</v>
      </c>
      <c r="N33" s="19" t="s">
        <v>203</v>
      </c>
      <c r="O33" s="19" t="s">
        <v>204</v>
      </c>
      <c r="P33" s="19" t="s">
        <v>205</v>
      </c>
      <c r="Q33" s="19" t="s">
        <v>206</v>
      </c>
      <c r="R33" s="19" t="s">
        <v>203</v>
      </c>
    </row>
    <row r="34" spans="2:18" ht="13.15" customHeight="1" x14ac:dyDescent="0.25">
      <c r="B34" s="16">
        <v>3.5</v>
      </c>
      <c r="C34" s="17" t="s">
        <v>207</v>
      </c>
      <c r="D34" s="17" t="s">
        <v>208</v>
      </c>
      <c r="E34" s="17" t="s">
        <v>209</v>
      </c>
      <c r="F34" s="17" t="s">
        <v>210</v>
      </c>
      <c r="G34" s="17" t="s">
        <v>211</v>
      </c>
      <c r="H34" s="17" t="s">
        <v>212</v>
      </c>
      <c r="I34" s="17" t="s">
        <v>213</v>
      </c>
      <c r="J34" s="17" t="s">
        <v>207</v>
      </c>
      <c r="K34" s="17" t="s">
        <v>208</v>
      </c>
      <c r="L34" s="17" t="s">
        <v>214</v>
      </c>
      <c r="M34" s="17" t="s">
        <v>215</v>
      </c>
      <c r="N34" s="17" t="s">
        <v>216</v>
      </c>
      <c r="O34" s="17" t="s">
        <v>217</v>
      </c>
      <c r="P34" s="17" t="s">
        <v>218</v>
      </c>
      <c r="Q34" s="17" t="s">
        <v>219</v>
      </c>
      <c r="R34" s="17" t="s">
        <v>216</v>
      </c>
    </row>
    <row r="35" spans="2:18" ht="13.15" customHeight="1" x14ac:dyDescent="0.25">
      <c r="B35" s="18">
        <v>4</v>
      </c>
      <c r="C35" s="19" t="s">
        <v>220</v>
      </c>
      <c r="D35" s="19" t="s">
        <v>221</v>
      </c>
      <c r="E35" s="19" t="s">
        <v>222</v>
      </c>
      <c r="F35" s="19" t="s">
        <v>223</v>
      </c>
      <c r="G35" s="19" t="s">
        <v>224</v>
      </c>
      <c r="H35" s="19" t="s">
        <v>225</v>
      </c>
      <c r="I35" s="19" t="s">
        <v>226</v>
      </c>
      <c r="J35" s="19" t="s">
        <v>220</v>
      </c>
      <c r="K35" s="19" t="s">
        <v>221</v>
      </c>
      <c r="L35" s="19" t="s">
        <v>227</v>
      </c>
      <c r="M35" s="19" t="s">
        <v>228</v>
      </c>
      <c r="N35" s="19" t="s">
        <v>229</v>
      </c>
      <c r="O35" s="19" t="s">
        <v>230</v>
      </c>
      <c r="P35" s="19" t="s">
        <v>231</v>
      </c>
      <c r="Q35" s="19" t="s">
        <v>232</v>
      </c>
      <c r="R35" s="19" t="s">
        <v>229</v>
      </c>
    </row>
    <row r="36" spans="2:18" ht="13.15" customHeight="1" x14ac:dyDescent="0.25">
      <c r="B36" s="16">
        <v>4.5</v>
      </c>
      <c r="C36" s="17" t="s">
        <v>233</v>
      </c>
      <c r="D36" s="17" t="s">
        <v>234</v>
      </c>
      <c r="E36" s="17" t="s">
        <v>235</v>
      </c>
      <c r="F36" s="17" t="s">
        <v>236</v>
      </c>
      <c r="G36" s="17" t="s">
        <v>237</v>
      </c>
      <c r="H36" s="17" t="s">
        <v>238</v>
      </c>
      <c r="I36" s="17" t="s">
        <v>239</v>
      </c>
      <c r="J36" s="17" t="s">
        <v>233</v>
      </c>
      <c r="K36" s="17" t="s">
        <v>234</v>
      </c>
      <c r="L36" s="17" t="s">
        <v>240</v>
      </c>
      <c r="M36" s="17" t="s">
        <v>241</v>
      </c>
      <c r="N36" s="17" t="s">
        <v>242</v>
      </c>
      <c r="O36" s="17" t="s">
        <v>243</v>
      </c>
      <c r="P36" s="17" t="s">
        <v>244</v>
      </c>
      <c r="Q36" s="17" t="s">
        <v>245</v>
      </c>
      <c r="R36" s="17" t="s">
        <v>242</v>
      </c>
    </row>
    <row r="37" spans="2:18" ht="13.15" customHeight="1" x14ac:dyDescent="0.25">
      <c r="B37" s="18">
        <v>5</v>
      </c>
      <c r="C37" s="19" t="s">
        <v>246</v>
      </c>
      <c r="D37" s="19" t="s">
        <v>247</v>
      </c>
      <c r="E37" s="19" t="s">
        <v>248</v>
      </c>
      <c r="F37" s="19" t="s">
        <v>249</v>
      </c>
      <c r="G37" s="19" t="s">
        <v>250</v>
      </c>
      <c r="H37" s="19" t="s">
        <v>251</v>
      </c>
      <c r="I37" s="19" t="s">
        <v>252</v>
      </c>
      <c r="J37" s="19" t="s">
        <v>246</v>
      </c>
      <c r="K37" s="19" t="s">
        <v>247</v>
      </c>
      <c r="L37" s="19" t="s">
        <v>253</v>
      </c>
      <c r="M37" s="19" t="s">
        <v>254</v>
      </c>
      <c r="N37" s="19" t="s">
        <v>255</v>
      </c>
      <c r="O37" s="19" t="s">
        <v>256</v>
      </c>
      <c r="P37" s="19" t="s">
        <v>257</v>
      </c>
      <c r="Q37" s="19" t="s">
        <v>258</v>
      </c>
      <c r="R37" s="19" t="s">
        <v>255</v>
      </c>
    </row>
    <row r="38" spans="2:18" ht="13.15" customHeight="1" x14ac:dyDescent="0.25">
      <c r="B38" s="16">
        <v>5.5</v>
      </c>
      <c r="C38" s="17" t="s">
        <v>259</v>
      </c>
      <c r="D38" s="17" t="s">
        <v>260</v>
      </c>
      <c r="E38" s="17" t="s">
        <v>261</v>
      </c>
      <c r="F38" s="17" t="s">
        <v>262</v>
      </c>
      <c r="G38" s="17" t="s">
        <v>263</v>
      </c>
      <c r="H38" s="17" t="s">
        <v>264</v>
      </c>
      <c r="I38" s="17" t="s">
        <v>265</v>
      </c>
      <c r="J38" s="17" t="s">
        <v>259</v>
      </c>
      <c r="K38" s="17" t="s">
        <v>260</v>
      </c>
      <c r="L38" s="17" t="s">
        <v>266</v>
      </c>
      <c r="M38" s="17" t="s">
        <v>267</v>
      </c>
      <c r="N38" s="17" t="s">
        <v>268</v>
      </c>
      <c r="O38" s="17" t="s">
        <v>269</v>
      </c>
      <c r="P38" s="17" t="s">
        <v>270</v>
      </c>
      <c r="Q38" s="17" t="s">
        <v>271</v>
      </c>
      <c r="R38" s="17" t="s">
        <v>268</v>
      </c>
    </row>
    <row r="39" spans="2:18" ht="13.15" customHeight="1" x14ac:dyDescent="0.25">
      <c r="B39" s="18">
        <v>6</v>
      </c>
      <c r="C39" s="19" t="s">
        <v>272</v>
      </c>
      <c r="D39" s="19" t="s">
        <v>273</v>
      </c>
      <c r="E39" s="19" t="s">
        <v>274</v>
      </c>
      <c r="F39" s="19" t="s">
        <v>275</v>
      </c>
      <c r="G39" s="19" t="s">
        <v>276</v>
      </c>
      <c r="H39" s="19" t="s">
        <v>277</v>
      </c>
      <c r="I39" s="19" t="s">
        <v>278</v>
      </c>
      <c r="J39" s="19" t="s">
        <v>272</v>
      </c>
      <c r="K39" s="19" t="s">
        <v>273</v>
      </c>
      <c r="L39" s="19" t="s">
        <v>279</v>
      </c>
      <c r="M39" s="19" t="s">
        <v>280</v>
      </c>
      <c r="N39" s="19" t="s">
        <v>205</v>
      </c>
      <c r="O39" s="19" t="s">
        <v>281</v>
      </c>
      <c r="P39" s="19" t="s">
        <v>282</v>
      </c>
      <c r="Q39" s="19" t="s">
        <v>283</v>
      </c>
      <c r="R39" s="19" t="s">
        <v>205</v>
      </c>
    </row>
    <row r="40" spans="2:18" ht="13.15" customHeight="1" x14ac:dyDescent="0.25">
      <c r="B40" s="16">
        <v>6.5</v>
      </c>
      <c r="C40" s="17" t="s">
        <v>284</v>
      </c>
      <c r="D40" s="17" t="s">
        <v>285</v>
      </c>
      <c r="E40" s="17" t="s">
        <v>286</v>
      </c>
      <c r="F40" s="17" t="s">
        <v>287</v>
      </c>
      <c r="G40" s="17" t="s">
        <v>288</v>
      </c>
      <c r="H40" s="17" t="s">
        <v>289</v>
      </c>
      <c r="I40" s="17" t="s">
        <v>290</v>
      </c>
      <c r="J40" s="17" t="s">
        <v>284</v>
      </c>
      <c r="K40" s="17" t="s">
        <v>285</v>
      </c>
      <c r="L40" s="17" t="s">
        <v>291</v>
      </c>
      <c r="M40" s="17" t="s">
        <v>292</v>
      </c>
      <c r="N40" s="17" t="s">
        <v>293</v>
      </c>
      <c r="O40" s="17" t="s">
        <v>294</v>
      </c>
      <c r="P40" s="17" t="s">
        <v>295</v>
      </c>
      <c r="Q40" s="17" t="s">
        <v>296</v>
      </c>
      <c r="R40" s="17" t="s">
        <v>293</v>
      </c>
    </row>
    <row r="41" spans="2:18" ht="13.15" customHeight="1" x14ac:dyDescent="0.25">
      <c r="B41" s="18">
        <v>7</v>
      </c>
      <c r="C41" s="19" t="s">
        <v>297</v>
      </c>
      <c r="D41" s="19" t="s">
        <v>298</v>
      </c>
      <c r="E41" s="19" t="s">
        <v>299</v>
      </c>
      <c r="F41" s="19" t="s">
        <v>300</v>
      </c>
      <c r="G41" s="19" t="s">
        <v>301</v>
      </c>
      <c r="H41" s="19" t="s">
        <v>302</v>
      </c>
      <c r="I41" s="19" t="s">
        <v>303</v>
      </c>
      <c r="J41" s="19" t="s">
        <v>297</v>
      </c>
      <c r="K41" s="19" t="s">
        <v>298</v>
      </c>
      <c r="L41" s="19" t="s">
        <v>304</v>
      </c>
      <c r="M41" s="19" t="s">
        <v>305</v>
      </c>
      <c r="N41" s="19" t="s">
        <v>306</v>
      </c>
      <c r="O41" s="19" t="s">
        <v>307</v>
      </c>
      <c r="P41" s="19" t="s">
        <v>308</v>
      </c>
      <c r="Q41" s="19" t="s">
        <v>309</v>
      </c>
      <c r="R41" s="19" t="s">
        <v>306</v>
      </c>
    </row>
    <row r="42" spans="2:18" ht="13.15" customHeight="1" x14ac:dyDescent="0.25">
      <c r="B42" s="16">
        <v>7.5</v>
      </c>
      <c r="C42" s="17" t="s">
        <v>310</v>
      </c>
      <c r="D42" s="17" t="s">
        <v>311</v>
      </c>
      <c r="E42" s="17" t="s">
        <v>312</v>
      </c>
      <c r="F42" s="17" t="s">
        <v>313</v>
      </c>
      <c r="G42" s="17" t="s">
        <v>314</v>
      </c>
      <c r="H42" s="17" t="s">
        <v>315</v>
      </c>
      <c r="I42" s="17" t="s">
        <v>316</v>
      </c>
      <c r="J42" s="17" t="s">
        <v>310</v>
      </c>
      <c r="K42" s="17" t="s">
        <v>311</v>
      </c>
      <c r="L42" s="17" t="s">
        <v>317</v>
      </c>
      <c r="M42" s="17" t="s">
        <v>318</v>
      </c>
      <c r="N42" s="17" t="s">
        <v>319</v>
      </c>
      <c r="O42" s="17" t="s">
        <v>320</v>
      </c>
      <c r="P42" s="17" t="s">
        <v>321</v>
      </c>
      <c r="Q42" s="17" t="s">
        <v>322</v>
      </c>
      <c r="R42" s="17" t="s">
        <v>319</v>
      </c>
    </row>
    <row r="43" spans="2:18" ht="13.15" customHeight="1" x14ac:dyDescent="0.25">
      <c r="B43" s="18">
        <v>8</v>
      </c>
      <c r="C43" s="19" t="s">
        <v>323</v>
      </c>
      <c r="D43" s="19" t="s">
        <v>324</v>
      </c>
      <c r="E43" s="19" t="s">
        <v>325</v>
      </c>
      <c r="F43" s="19" t="s">
        <v>326</v>
      </c>
      <c r="G43" s="19" t="s">
        <v>327</v>
      </c>
      <c r="H43" s="19" t="s">
        <v>328</v>
      </c>
      <c r="I43" s="19" t="s">
        <v>329</v>
      </c>
      <c r="J43" s="19" t="s">
        <v>323</v>
      </c>
      <c r="K43" s="19" t="s">
        <v>324</v>
      </c>
      <c r="L43" s="19" t="s">
        <v>330</v>
      </c>
      <c r="M43" s="19" t="s">
        <v>331</v>
      </c>
      <c r="N43" s="19" t="s">
        <v>332</v>
      </c>
      <c r="O43" s="19" t="s">
        <v>333</v>
      </c>
      <c r="P43" s="19" t="s">
        <v>334</v>
      </c>
      <c r="Q43" s="19" t="s">
        <v>335</v>
      </c>
      <c r="R43" s="19" t="s">
        <v>332</v>
      </c>
    </row>
    <row r="44" spans="2:18" ht="13.15" customHeight="1" x14ac:dyDescent="0.25">
      <c r="B44" s="16">
        <v>8.5</v>
      </c>
      <c r="C44" s="17" t="s">
        <v>336</v>
      </c>
      <c r="D44" s="17" t="s">
        <v>337</v>
      </c>
      <c r="E44" s="17" t="s">
        <v>338</v>
      </c>
      <c r="F44" s="17" t="s">
        <v>339</v>
      </c>
      <c r="G44" s="17" t="s">
        <v>340</v>
      </c>
      <c r="H44" s="17" t="s">
        <v>341</v>
      </c>
      <c r="I44" s="17" t="s">
        <v>342</v>
      </c>
      <c r="J44" s="17" t="s">
        <v>336</v>
      </c>
      <c r="K44" s="17" t="s">
        <v>337</v>
      </c>
      <c r="L44" s="17" t="s">
        <v>343</v>
      </c>
      <c r="M44" s="17" t="s">
        <v>344</v>
      </c>
      <c r="N44" s="17" t="s">
        <v>345</v>
      </c>
      <c r="O44" s="17" t="s">
        <v>346</v>
      </c>
      <c r="P44" s="17" t="s">
        <v>347</v>
      </c>
      <c r="Q44" s="17" t="s">
        <v>348</v>
      </c>
      <c r="R44" s="17" t="s">
        <v>345</v>
      </c>
    </row>
    <row r="45" spans="2:18" ht="13.15" customHeight="1" x14ac:dyDescent="0.25">
      <c r="B45" s="18">
        <v>9</v>
      </c>
      <c r="C45" s="19" t="s">
        <v>349</v>
      </c>
      <c r="D45" s="19" t="s">
        <v>350</v>
      </c>
      <c r="E45" s="19" t="s">
        <v>351</v>
      </c>
      <c r="F45" s="19" t="s">
        <v>352</v>
      </c>
      <c r="G45" s="19" t="s">
        <v>353</v>
      </c>
      <c r="H45" s="19" t="s">
        <v>354</v>
      </c>
      <c r="I45" s="19" t="s">
        <v>355</v>
      </c>
      <c r="J45" s="19" t="s">
        <v>349</v>
      </c>
      <c r="K45" s="19" t="s">
        <v>350</v>
      </c>
      <c r="L45" s="19" t="s">
        <v>356</v>
      </c>
      <c r="M45" s="19" t="s">
        <v>357</v>
      </c>
      <c r="N45" s="19" t="s">
        <v>358</v>
      </c>
      <c r="O45" s="19" t="s">
        <v>359</v>
      </c>
      <c r="P45" s="19" t="s">
        <v>360</v>
      </c>
      <c r="Q45" s="19" t="s">
        <v>361</v>
      </c>
      <c r="R45" s="19" t="s">
        <v>358</v>
      </c>
    </row>
    <row r="46" spans="2:18" ht="13.15" customHeight="1" x14ac:dyDescent="0.25">
      <c r="B46" s="16">
        <v>9.5</v>
      </c>
      <c r="C46" s="17" t="s">
        <v>362</v>
      </c>
      <c r="D46" s="17" t="s">
        <v>363</v>
      </c>
      <c r="E46" s="17" t="s">
        <v>300</v>
      </c>
      <c r="F46" s="17" t="s">
        <v>364</v>
      </c>
      <c r="G46" s="17" t="s">
        <v>365</v>
      </c>
      <c r="H46" s="17" t="s">
        <v>366</v>
      </c>
      <c r="I46" s="17" t="s">
        <v>367</v>
      </c>
      <c r="J46" s="17" t="s">
        <v>362</v>
      </c>
      <c r="K46" s="17" t="s">
        <v>363</v>
      </c>
      <c r="L46" s="17" t="s">
        <v>368</v>
      </c>
      <c r="M46" s="17" t="s">
        <v>369</v>
      </c>
      <c r="N46" s="17" t="s">
        <v>370</v>
      </c>
      <c r="O46" s="17" t="s">
        <v>371</v>
      </c>
      <c r="P46" s="17" t="s">
        <v>372</v>
      </c>
      <c r="Q46" s="17" t="s">
        <v>373</v>
      </c>
      <c r="R46" s="17" t="s">
        <v>370</v>
      </c>
    </row>
    <row r="47" spans="2:18" ht="13.15" customHeight="1" x14ac:dyDescent="0.25">
      <c r="B47" s="18">
        <v>10</v>
      </c>
      <c r="C47" s="19" t="s">
        <v>374</v>
      </c>
      <c r="D47" s="19" t="s">
        <v>375</v>
      </c>
      <c r="E47" s="19" t="s">
        <v>376</v>
      </c>
      <c r="F47" s="19" t="s">
        <v>377</v>
      </c>
      <c r="G47" s="19" t="s">
        <v>378</v>
      </c>
      <c r="H47" s="19" t="s">
        <v>379</v>
      </c>
      <c r="I47" s="19" t="s">
        <v>380</v>
      </c>
      <c r="J47" s="19" t="s">
        <v>374</v>
      </c>
      <c r="K47" s="19" t="s">
        <v>375</v>
      </c>
      <c r="L47" s="19" t="s">
        <v>381</v>
      </c>
      <c r="M47" s="19" t="s">
        <v>382</v>
      </c>
      <c r="N47" s="19" t="s">
        <v>383</v>
      </c>
      <c r="O47" s="19" t="s">
        <v>384</v>
      </c>
      <c r="P47" s="19" t="s">
        <v>385</v>
      </c>
      <c r="Q47" s="19" t="s">
        <v>386</v>
      </c>
      <c r="R47" s="19" t="s">
        <v>383</v>
      </c>
    </row>
    <row r="48" spans="2:18" ht="13.15" customHeight="1" x14ac:dyDescent="0.25">
      <c r="B48" s="16">
        <v>10.5</v>
      </c>
      <c r="C48" s="17" t="s">
        <v>387</v>
      </c>
      <c r="D48" s="17" t="s">
        <v>388</v>
      </c>
      <c r="E48" s="17" t="s">
        <v>389</v>
      </c>
      <c r="F48" s="17" t="s">
        <v>390</v>
      </c>
      <c r="G48" s="17" t="s">
        <v>391</v>
      </c>
      <c r="H48" s="17" t="s">
        <v>392</v>
      </c>
      <c r="I48" s="17" t="s">
        <v>393</v>
      </c>
      <c r="J48" s="17" t="s">
        <v>387</v>
      </c>
      <c r="K48" s="17" t="s">
        <v>388</v>
      </c>
      <c r="L48" s="17" t="s">
        <v>394</v>
      </c>
      <c r="M48" s="17" t="s">
        <v>395</v>
      </c>
      <c r="N48" s="17" t="s">
        <v>396</v>
      </c>
      <c r="O48" s="17" t="s">
        <v>397</v>
      </c>
      <c r="P48" s="17" t="s">
        <v>398</v>
      </c>
      <c r="Q48" s="17" t="s">
        <v>399</v>
      </c>
      <c r="R48" s="17" t="s">
        <v>396</v>
      </c>
    </row>
    <row r="49" spans="2:18" ht="13.15" customHeight="1" x14ac:dyDescent="0.25">
      <c r="B49" s="18">
        <v>11</v>
      </c>
      <c r="C49" s="19" t="s">
        <v>400</v>
      </c>
      <c r="D49" s="19" t="s">
        <v>401</v>
      </c>
      <c r="E49" s="19" t="s">
        <v>402</v>
      </c>
      <c r="F49" s="19" t="s">
        <v>403</v>
      </c>
      <c r="G49" s="19" t="s">
        <v>404</v>
      </c>
      <c r="H49" s="19" t="s">
        <v>405</v>
      </c>
      <c r="I49" s="19" t="s">
        <v>406</v>
      </c>
      <c r="J49" s="19" t="s">
        <v>400</v>
      </c>
      <c r="K49" s="19" t="s">
        <v>401</v>
      </c>
      <c r="L49" s="19" t="s">
        <v>407</v>
      </c>
      <c r="M49" s="19" t="s">
        <v>408</v>
      </c>
      <c r="N49" s="19" t="s">
        <v>409</v>
      </c>
      <c r="O49" s="19" t="s">
        <v>410</v>
      </c>
      <c r="P49" s="19" t="s">
        <v>411</v>
      </c>
      <c r="Q49" s="19" t="s">
        <v>412</v>
      </c>
      <c r="R49" s="19" t="s">
        <v>409</v>
      </c>
    </row>
    <row r="50" spans="2:18" ht="13.15" customHeight="1" x14ac:dyDescent="0.25">
      <c r="B50" s="16">
        <v>11.5</v>
      </c>
      <c r="C50" s="17" t="s">
        <v>413</v>
      </c>
      <c r="D50" s="17" t="s">
        <v>414</v>
      </c>
      <c r="E50" s="17" t="s">
        <v>415</v>
      </c>
      <c r="F50" s="17" t="s">
        <v>416</v>
      </c>
      <c r="G50" s="17" t="s">
        <v>417</v>
      </c>
      <c r="H50" s="17" t="s">
        <v>418</v>
      </c>
      <c r="I50" s="17" t="s">
        <v>419</v>
      </c>
      <c r="J50" s="17" t="s">
        <v>413</v>
      </c>
      <c r="K50" s="17" t="s">
        <v>414</v>
      </c>
      <c r="L50" s="17" t="s">
        <v>420</v>
      </c>
      <c r="M50" s="17" t="s">
        <v>421</v>
      </c>
      <c r="N50" s="17" t="s">
        <v>422</v>
      </c>
      <c r="O50" s="17" t="s">
        <v>423</v>
      </c>
      <c r="P50" s="17" t="s">
        <v>424</v>
      </c>
      <c r="Q50" s="17" t="s">
        <v>425</v>
      </c>
      <c r="R50" s="17" t="s">
        <v>422</v>
      </c>
    </row>
    <row r="51" spans="2:18" ht="13.15" customHeight="1" x14ac:dyDescent="0.25">
      <c r="B51" s="18">
        <v>12</v>
      </c>
      <c r="C51" s="19" t="s">
        <v>426</v>
      </c>
      <c r="D51" s="19" t="s">
        <v>427</v>
      </c>
      <c r="E51" s="19" t="s">
        <v>428</v>
      </c>
      <c r="F51" s="19" t="s">
        <v>429</v>
      </c>
      <c r="G51" s="19" t="s">
        <v>430</v>
      </c>
      <c r="H51" s="19" t="s">
        <v>431</v>
      </c>
      <c r="I51" s="19" t="s">
        <v>432</v>
      </c>
      <c r="J51" s="19" t="s">
        <v>426</v>
      </c>
      <c r="K51" s="19" t="s">
        <v>427</v>
      </c>
      <c r="L51" s="19" t="s">
        <v>433</v>
      </c>
      <c r="M51" s="19" t="s">
        <v>434</v>
      </c>
      <c r="N51" s="19" t="s">
        <v>435</v>
      </c>
      <c r="O51" s="19" t="s">
        <v>436</v>
      </c>
      <c r="P51" s="19" t="s">
        <v>437</v>
      </c>
      <c r="Q51" s="19" t="s">
        <v>438</v>
      </c>
      <c r="R51" s="19" t="s">
        <v>435</v>
      </c>
    </row>
    <row r="52" spans="2:18" ht="13.15" customHeight="1" x14ac:dyDescent="0.25">
      <c r="B52" s="16">
        <v>12.5</v>
      </c>
      <c r="C52" s="17" t="s">
        <v>439</v>
      </c>
      <c r="D52" s="17" t="s">
        <v>440</v>
      </c>
      <c r="E52" s="17" t="s">
        <v>441</v>
      </c>
      <c r="F52" s="17" t="s">
        <v>442</v>
      </c>
      <c r="G52" s="17" t="s">
        <v>443</v>
      </c>
      <c r="H52" s="17" t="s">
        <v>444</v>
      </c>
      <c r="I52" s="17" t="s">
        <v>445</v>
      </c>
      <c r="J52" s="17" t="s">
        <v>439</v>
      </c>
      <c r="K52" s="17" t="s">
        <v>440</v>
      </c>
      <c r="L52" s="17" t="s">
        <v>446</v>
      </c>
      <c r="M52" s="17" t="s">
        <v>447</v>
      </c>
      <c r="N52" s="17" t="s">
        <v>448</v>
      </c>
      <c r="O52" s="17" t="s">
        <v>449</v>
      </c>
      <c r="P52" s="17" t="s">
        <v>450</v>
      </c>
      <c r="Q52" s="17" t="s">
        <v>451</v>
      </c>
      <c r="R52" s="17" t="s">
        <v>448</v>
      </c>
    </row>
    <row r="53" spans="2:18" ht="13.15" customHeight="1" x14ac:dyDescent="0.25">
      <c r="B53" s="18">
        <v>13</v>
      </c>
      <c r="C53" s="19" t="s">
        <v>452</v>
      </c>
      <c r="D53" s="19" t="s">
        <v>453</v>
      </c>
      <c r="E53" s="19" t="s">
        <v>454</v>
      </c>
      <c r="F53" s="19" t="s">
        <v>455</v>
      </c>
      <c r="G53" s="19" t="s">
        <v>456</v>
      </c>
      <c r="H53" s="19" t="s">
        <v>457</v>
      </c>
      <c r="I53" s="19" t="s">
        <v>458</v>
      </c>
      <c r="J53" s="19" t="s">
        <v>452</v>
      </c>
      <c r="K53" s="19" t="s">
        <v>453</v>
      </c>
      <c r="L53" s="19" t="s">
        <v>459</v>
      </c>
      <c r="M53" s="19" t="s">
        <v>460</v>
      </c>
      <c r="N53" s="19" t="s">
        <v>461</v>
      </c>
      <c r="O53" s="19" t="s">
        <v>462</v>
      </c>
      <c r="P53" s="19" t="s">
        <v>463</v>
      </c>
      <c r="Q53" s="19" t="s">
        <v>464</v>
      </c>
      <c r="R53" s="19" t="s">
        <v>461</v>
      </c>
    </row>
    <row r="54" spans="2:18" ht="13.15" customHeight="1" x14ac:dyDescent="0.25">
      <c r="B54" s="16">
        <v>13.5</v>
      </c>
      <c r="C54" s="17" t="s">
        <v>465</v>
      </c>
      <c r="D54" s="17" t="s">
        <v>466</v>
      </c>
      <c r="E54" s="17" t="s">
        <v>467</v>
      </c>
      <c r="F54" s="17" t="s">
        <v>468</v>
      </c>
      <c r="G54" s="17" t="s">
        <v>469</v>
      </c>
      <c r="H54" s="17" t="s">
        <v>470</v>
      </c>
      <c r="I54" s="17" t="s">
        <v>471</v>
      </c>
      <c r="J54" s="17" t="s">
        <v>465</v>
      </c>
      <c r="K54" s="17" t="s">
        <v>466</v>
      </c>
      <c r="L54" s="17" t="s">
        <v>472</v>
      </c>
      <c r="M54" s="17" t="s">
        <v>473</v>
      </c>
      <c r="N54" s="17" t="s">
        <v>274</v>
      </c>
      <c r="O54" s="17" t="s">
        <v>474</v>
      </c>
      <c r="P54" s="17" t="s">
        <v>475</v>
      </c>
      <c r="Q54" s="17" t="s">
        <v>476</v>
      </c>
      <c r="R54" s="17" t="s">
        <v>274</v>
      </c>
    </row>
    <row r="55" spans="2:18" ht="13.15" customHeight="1" x14ac:dyDescent="0.25">
      <c r="B55" s="18">
        <v>14</v>
      </c>
      <c r="C55" s="19" t="s">
        <v>477</v>
      </c>
      <c r="D55" s="19" t="s">
        <v>478</v>
      </c>
      <c r="E55" s="19" t="s">
        <v>479</v>
      </c>
      <c r="F55" s="19" t="s">
        <v>480</v>
      </c>
      <c r="G55" s="19" t="s">
        <v>481</v>
      </c>
      <c r="H55" s="19" t="s">
        <v>482</v>
      </c>
      <c r="I55" s="19" t="s">
        <v>483</v>
      </c>
      <c r="J55" s="19" t="s">
        <v>477</v>
      </c>
      <c r="K55" s="19" t="s">
        <v>478</v>
      </c>
      <c r="L55" s="19" t="s">
        <v>484</v>
      </c>
      <c r="M55" s="19" t="s">
        <v>485</v>
      </c>
      <c r="N55" s="19" t="s">
        <v>486</v>
      </c>
      <c r="O55" s="19" t="s">
        <v>487</v>
      </c>
      <c r="P55" s="19" t="s">
        <v>488</v>
      </c>
      <c r="Q55" s="19" t="s">
        <v>489</v>
      </c>
      <c r="R55" s="19" t="s">
        <v>486</v>
      </c>
    </row>
    <row r="56" spans="2:18" ht="13.15" customHeight="1" x14ac:dyDescent="0.25">
      <c r="B56" s="16">
        <v>14.5</v>
      </c>
      <c r="C56" s="17" t="s">
        <v>490</v>
      </c>
      <c r="D56" s="17" t="s">
        <v>491</v>
      </c>
      <c r="E56" s="17" t="s">
        <v>492</v>
      </c>
      <c r="F56" s="17" t="s">
        <v>493</v>
      </c>
      <c r="G56" s="17" t="s">
        <v>494</v>
      </c>
      <c r="H56" s="17" t="s">
        <v>495</v>
      </c>
      <c r="I56" s="17" t="s">
        <v>496</v>
      </c>
      <c r="J56" s="17" t="s">
        <v>490</v>
      </c>
      <c r="K56" s="17" t="s">
        <v>491</v>
      </c>
      <c r="L56" s="17" t="s">
        <v>497</v>
      </c>
      <c r="M56" s="17" t="s">
        <v>498</v>
      </c>
      <c r="N56" s="17" t="s">
        <v>499</v>
      </c>
      <c r="O56" s="17" t="s">
        <v>500</v>
      </c>
      <c r="P56" s="17" t="s">
        <v>501</v>
      </c>
      <c r="Q56" s="17" t="s">
        <v>502</v>
      </c>
      <c r="R56" s="17" t="s">
        <v>499</v>
      </c>
    </row>
    <row r="57" spans="2:18" ht="13.15" customHeight="1" x14ac:dyDescent="0.25">
      <c r="B57" s="18">
        <v>15</v>
      </c>
      <c r="C57" s="19" t="s">
        <v>503</v>
      </c>
      <c r="D57" s="19" t="s">
        <v>504</v>
      </c>
      <c r="E57" s="19" t="s">
        <v>505</v>
      </c>
      <c r="F57" s="19" t="s">
        <v>506</v>
      </c>
      <c r="G57" s="19" t="s">
        <v>507</v>
      </c>
      <c r="H57" s="19" t="s">
        <v>508</v>
      </c>
      <c r="I57" s="19" t="s">
        <v>509</v>
      </c>
      <c r="J57" s="19" t="s">
        <v>503</v>
      </c>
      <c r="K57" s="19" t="s">
        <v>504</v>
      </c>
      <c r="L57" s="19" t="s">
        <v>510</v>
      </c>
      <c r="M57" s="19" t="s">
        <v>511</v>
      </c>
      <c r="N57" s="19" t="s">
        <v>512</v>
      </c>
      <c r="O57" s="19" t="s">
        <v>513</v>
      </c>
      <c r="P57" s="19" t="s">
        <v>514</v>
      </c>
      <c r="Q57" s="19" t="s">
        <v>515</v>
      </c>
      <c r="R57" s="19" t="s">
        <v>512</v>
      </c>
    </row>
    <row r="58" spans="2:18" ht="13.15" customHeight="1" x14ac:dyDescent="0.25">
      <c r="B58" s="16">
        <v>15.5</v>
      </c>
      <c r="C58" s="17" t="s">
        <v>516</v>
      </c>
      <c r="D58" s="17" t="s">
        <v>517</v>
      </c>
      <c r="E58" s="17" t="s">
        <v>518</v>
      </c>
      <c r="F58" s="17" t="s">
        <v>519</v>
      </c>
      <c r="G58" s="17" t="s">
        <v>520</v>
      </c>
      <c r="H58" s="17" t="s">
        <v>521</v>
      </c>
      <c r="I58" s="17" t="s">
        <v>522</v>
      </c>
      <c r="J58" s="17" t="s">
        <v>516</v>
      </c>
      <c r="K58" s="17" t="s">
        <v>517</v>
      </c>
      <c r="L58" s="17" t="s">
        <v>523</v>
      </c>
      <c r="M58" s="17" t="s">
        <v>524</v>
      </c>
      <c r="N58" s="17" t="s">
        <v>525</v>
      </c>
      <c r="O58" s="17" t="s">
        <v>526</v>
      </c>
      <c r="P58" s="17" t="s">
        <v>527</v>
      </c>
      <c r="Q58" s="17" t="s">
        <v>528</v>
      </c>
      <c r="R58" s="17" t="s">
        <v>525</v>
      </c>
    </row>
    <row r="59" spans="2:18" ht="13.15" customHeight="1" x14ac:dyDescent="0.25">
      <c r="B59" s="18">
        <v>16</v>
      </c>
      <c r="C59" s="19" t="s">
        <v>529</v>
      </c>
      <c r="D59" s="19" t="s">
        <v>530</v>
      </c>
      <c r="E59" s="19" t="s">
        <v>531</v>
      </c>
      <c r="F59" s="19" t="s">
        <v>532</v>
      </c>
      <c r="G59" s="19" t="s">
        <v>533</v>
      </c>
      <c r="H59" s="19" t="s">
        <v>534</v>
      </c>
      <c r="I59" s="19" t="s">
        <v>535</v>
      </c>
      <c r="J59" s="19" t="s">
        <v>529</v>
      </c>
      <c r="K59" s="19" t="s">
        <v>530</v>
      </c>
      <c r="L59" s="19" t="s">
        <v>536</v>
      </c>
      <c r="M59" s="19" t="s">
        <v>537</v>
      </c>
      <c r="N59" s="19" t="s">
        <v>538</v>
      </c>
      <c r="O59" s="19" t="s">
        <v>539</v>
      </c>
      <c r="P59" s="19" t="s">
        <v>540</v>
      </c>
      <c r="Q59" s="19" t="s">
        <v>541</v>
      </c>
      <c r="R59" s="19" t="s">
        <v>538</v>
      </c>
    </row>
    <row r="60" spans="2:18" ht="13.15" customHeight="1" x14ac:dyDescent="0.25">
      <c r="B60" s="16">
        <v>16.5</v>
      </c>
      <c r="C60" s="17" t="s">
        <v>542</v>
      </c>
      <c r="D60" s="17" t="s">
        <v>543</v>
      </c>
      <c r="E60" s="17" t="s">
        <v>544</v>
      </c>
      <c r="F60" s="17" t="s">
        <v>545</v>
      </c>
      <c r="G60" s="17" t="s">
        <v>546</v>
      </c>
      <c r="H60" s="17" t="s">
        <v>547</v>
      </c>
      <c r="I60" s="17" t="s">
        <v>548</v>
      </c>
      <c r="J60" s="17" t="s">
        <v>542</v>
      </c>
      <c r="K60" s="17" t="s">
        <v>543</v>
      </c>
      <c r="L60" s="17" t="s">
        <v>549</v>
      </c>
      <c r="M60" s="17" t="s">
        <v>550</v>
      </c>
      <c r="N60" s="17" t="s">
        <v>551</v>
      </c>
      <c r="O60" s="17" t="s">
        <v>552</v>
      </c>
      <c r="P60" s="17" t="s">
        <v>553</v>
      </c>
      <c r="Q60" s="17" t="s">
        <v>554</v>
      </c>
      <c r="R60" s="17" t="s">
        <v>551</v>
      </c>
    </row>
    <row r="61" spans="2:18" ht="13.15" customHeight="1" x14ac:dyDescent="0.25">
      <c r="B61" s="18">
        <v>17</v>
      </c>
      <c r="C61" s="19" t="s">
        <v>555</v>
      </c>
      <c r="D61" s="19" t="s">
        <v>556</v>
      </c>
      <c r="E61" s="19" t="s">
        <v>557</v>
      </c>
      <c r="F61" s="19" t="s">
        <v>558</v>
      </c>
      <c r="G61" s="19" t="s">
        <v>559</v>
      </c>
      <c r="H61" s="19" t="s">
        <v>560</v>
      </c>
      <c r="I61" s="19" t="s">
        <v>561</v>
      </c>
      <c r="J61" s="19" t="s">
        <v>555</v>
      </c>
      <c r="K61" s="19" t="s">
        <v>556</v>
      </c>
      <c r="L61" s="19" t="s">
        <v>562</v>
      </c>
      <c r="M61" s="19" t="s">
        <v>563</v>
      </c>
      <c r="N61" s="19" t="s">
        <v>564</v>
      </c>
      <c r="O61" s="19" t="s">
        <v>287</v>
      </c>
      <c r="P61" s="19" t="s">
        <v>565</v>
      </c>
      <c r="Q61" s="19" t="s">
        <v>566</v>
      </c>
      <c r="R61" s="19" t="s">
        <v>564</v>
      </c>
    </row>
    <row r="62" spans="2:18" ht="13.15" customHeight="1" x14ac:dyDescent="0.25">
      <c r="B62" s="16">
        <v>17.5</v>
      </c>
      <c r="C62" s="17" t="s">
        <v>567</v>
      </c>
      <c r="D62" s="17" t="s">
        <v>568</v>
      </c>
      <c r="E62" s="17" t="s">
        <v>569</v>
      </c>
      <c r="F62" s="17" t="s">
        <v>570</v>
      </c>
      <c r="G62" s="17" t="s">
        <v>571</v>
      </c>
      <c r="H62" s="17" t="s">
        <v>572</v>
      </c>
      <c r="I62" s="17" t="s">
        <v>573</v>
      </c>
      <c r="J62" s="17" t="s">
        <v>567</v>
      </c>
      <c r="K62" s="17" t="s">
        <v>568</v>
      </c>
      <c r="L62" s="17" t="s">
        <v>574</v>
      </c>
      <c r="M62" s="17" t="s">
        <v>575</v>
      </c>
      <c r="N62" s="17" t="s">
        <v>576</v>
      </c>
      <c r="O62" s="17" t="s">
        <v>577</v>
      </c>
      <c r="P62" s="17" t="s">
        <v>578</v>
      </c>
      <c r="Q62" s="17" t="s">
        <v>579</v>
      </c>
      <c r="R62" s="17" t="s">
        <v>576</v>
      </c>
    </row>
    <row r="63" spans="2:18" ht="13.15" customHeight="1" x14ac:dyDescent="0.25">
      <c r="B63" s="18">
        <v>18</v>
      </c>
      <c r="C63" s="19" t="s">
        <v>580</v>
      </c>
      <c r="D63" s="19" t="s">
        <v>581</v>
      </c>
      <c r="E63" s="19" t="s">
        <v>582</v>
      </c>
      <c r="F63" s="19" t="s">
        <v>583</v>
      </c>
      <c r="G63" s="19" t="s">
        <v>584</v>
      </c>
      <c r="H63" s="19" t="s">
        <v>585</v>
      </c>
      <c r="I63" s="19" t="s">
        <v>586</v>
      </c>
      <c r="J63" s="19" t="s">
        <v>580</v>
      </c>
      <c r="K63" s="19" t="s">
        <v>581</v>
      </c>
      <c r="L63" s="19" t="s">
        <v>587</v>
      </c>
      <c r="M63" s="19" t="s">
        <v>588</v>
      </c>
      <c r="N63" s="19" t="s">
        <v>589</v>
      </c>
      <c r="O63" s="19" t="s">
        <v>590</v>
      </c>
      <c r="P63" s="19" t="s">
        <v>591</v>
      </c>
      <c r="Q63" s="19" t="s">
        <v>592</v>
      </c>
      <c r="R63" s="19" t="s">
        <v>589</v>
      </c>
    </row>
    <row r="64" spans="2:18" ht="13.15" customHeight="1" x14ac:dyDescent="0.25">
      <c r="B64" s="16">
        <v>18.5</v>
      </c>
      <c r="C64" s="17" t="s">
        <v>593</v>
      </c>
      <c r="D64" s="17" t="s">
        <v>594</v>
      </c>
      <c r="E64" s="17" t="s">
        <v>595</v>
      </c>
      <c r="F64" s="17" t="s">
        <v>596</v>
      </c>
      <c r="G64" s="17" t="s">
        <v>597</v>
      </c>
      <c r="H64" s="17" t="s">
        <v>598</v>
      </c>
      <c r="I64" s="17" t="s">
        <v>599</v>
      </c>
      <c r="J64" s="17" t="s">
        <v>593</v>
      </c>
      <c r="K64" s="17" t="s">
        <v>594</v>
      </c>
      <c r="L64" s="17" t="s">
        <v>600</v>
      </c>
      <c r="M64" s="17" t="s">
        <v>601</v>
      </c>
      <c r="N64" s="17" t="s">
        <v>602</v>
      </c>
      <c r="O64" s="17" t="s">
        <v>603</v>
      </c>
      <c r="P64" s="17" t="s">
        <v>604</v>
      </c>
      <c r="Q64" s="17" t="s">
        <v>605</v>
      </c>
      <c r="R64" s="17" t="s">
        <v>602</v>
      </c>
    </row>
    <row r="65" spans="2:18" ht="13.15" customHeight="1" x14ac:dyDescent="0.25">
      <c r="B65" s="18">
        <v>19</v>
      </c>
      <c r="C65" s="19" t="s">
        <v>606</v>
      </c>
      <c r="D65" s="19" t="s">
        <v>607</v>
      </c>
      <c r="E65" s="19" t="s">
        <v>608</v>
      </c>
      <c r="F65" s="19" t="s">
        <v>609</v>
      </c>
      <c r="G65" s="19" t="s">
        <v>610</v>
      </c>
      <c r="H65" s="19" t="s">
        <v>611</v>
      </c>
      <c r="I65" s="19" t="s">
        <v>612</v>
      </c>
      <c r="J65" s="19" t="s">
        <v>606</v>
      </c>
      <c r="K65" s="19" t="s">
        <v>607</v>
      </c>
      <c r="L65" s="19" t="s">
        <v>613</v>
      </c>
      <c r="M65" s="19" t="s">
        <v>614</v>
      </c>
      <c r="N65" s="19" t="s">
        <v>615</v>
      </c>
      <c r="O65" s="19" t="s">
        <v>616</v>
      </c>
      <c r="P65" s="19" t="s">
        <v>617</v>
      </c>
      <c r="Q65" s="19" t="s">
        <v>618</v>
      </c>
      <c r="R65" s="19" t="s">
        <v>615</v>
      </c>
    </row>
    <row r="66" spans="2:18" ht="13.15" customHeight="1" x14ac:dyDescent="0.25">
      <c r="B66" s="16">
        <v>19.5</v>
      </c>
      <c r="C66" s="17" t="s">
        <v>619</v>
      </c>
      <c r="D66" s="17" t="s">
        <v>620</v>
      </c>
      <c r="E66" s="17" t="s">
        <v>621</v>
      </c>
      <c r="F66" s="17" t="s">
        <v>622</v>
      </c>
      <c r="G66" s="17" t="s">
        <v>623</v>
      </c>
      <c r="H66" s="17" t="s">
        <v>624</v>
      </c>
      <c r="I66" s="17" t="s">
        <v>625</v>
      </c>
      <c r="J66" s="17" t="s">
        <v>619</v>
      </c>
      <c r="K66" s="17" t="s">
        <v>620</v>
      </c>
      <c r="L66" s="17" t="s">
        <v>626</v>
      </c>
      <c r="M66" s="17" t="s">
        <v>251</v>
      </c>
      <c r="N66" s="17" t="s">
        <v>627</v>
      </c>
      <c r="O66" s="17" t="s">
        <v>628</v>
      </c>
      <c r="P66" s="17" t="s">
        <v>629</v>
      </c>
      <c r="Q66" s="17" t="s">
        <v>630</v>
      </c>
      <c r="R66" s="17" t="s">
        <v>627</v>
      </c>
    </row>
    <row r="67" spans="2:18" ht="13.15" customHeight="1" x14ac:dyDescent="0.25">
      <c r="B67" s="18">
        <v>20</v>
      </c>
      <c r="C67" s="19" t="s">
        <v>631</v>
      </c>
      <c r="D67" s="19" t="s">
        <v>632</v>
      </c>
      <c r="E67" s="19" t="s">
        <v>633</v>
      </c>
      <c r="F67" s="19" t="s">
        <v>634</v>
      </c>
      <c r="G67" s="19" t="s">
        <v>635</v>
      </c>
      <c r="H67" s="19" t="s">
        <v>636</v>
      </c>
      <c r="I67" s="19" t="s">
        <v>637</v>
      </c>
      <c r="J67" s="19" t="s">
        <v>631</v>
      </c>
      <c r="K67" s="19" t="s">
        <v>632</v>
      </c>
      <c r="L67" s="19" t="s">
        <v>638</v>
      </c>
      <c r="M67" s="19" t="s">
        <v>639</v>
      </c>
      <c r="N67" s="19" t="s">
        <v>640</v>
      </c>
      <c r="O67" s="19" t="s">
        <v>641</v>
      </c>
      <c r="P67" s="19" t="s">
        <v>642</v>
      </c>
      <c r="Q67" s="19" t="s">
        <v>643</v>
      </c>
      <c r="R67" s="19" t="s">
        <v>640</v>
      </c>
    </row>
    <row r="68" spans="2:18" ht="13.15" customHeight="1" x14ac:dyDescent="0.25">
      <c r="B68" s="16">
        <v>20.5</v>
      </c>
      <c r="C68" s="17" t="s">
        <v>644</v>
      </c>
      <c r="D68" s="17" t="s">
        <v>645</v>
      </c>
      <c r="E68" s="17" t="s">
        <v>646</v>
      </c>
      <c r="F68" s="17" t="s">
        <v>647</v>
      </c>
      <c r="G68" s="17" t="s">
        <v>648</v>
      </c>
      <c r="H68" s="17" t="s">
        <v>649</v>
      </c>
      <c r="I68" s="17" t="s">
        <v>650</v>
      </c>
      <c r="J68" s="17" t="s">
        <v>644</v>
      </c>
      <c r="K68" s="17" t="s">
        <v>645</v>
      </c>
      <c r="L68" s="17" t="s">
        <v>651</v>
      </c>
      <c r="M68" s="17" t="s">
        <v>652</v>
      </c>
      <c r="N68" s="17" t="s">
        <v>653</v>
      </c>
      <c r="O68" s="17" t="s">
        <v>654</v>
      </c>
      <c r="P68" s="17" t="s">
        <v>655</v>
      </c>
      <c r="Q68" s="17" t="s">
        <v>656</v>
      </c>
      <c r="R68" s="17" t="s">
        <v>653</v>
      </c>
    </row>
    <row r="69" spans="2:18" ht="13.15" customHeight="1" x14ac:dyDescent="0.25">
      <c r="B69" s="18">
        <v>21</v>
      </c>
      <c r="C69" s="19" t="s">
        <v>657</v>
      </c>
      <c r="D69" s="19" t="s">
        <v>658</v>
      </c>
      <c r="E69" s="19" t="s">
        <v>659</v>
      </c>
      <c r="F69" s="19" t="s">
        <v>660</v>
      </c>
      <c r="G69" s="19" t="s">
        <v>661</v>
      </c>
      <c r="H69" s="19" t="s">
        <v>662</v>
      </c>
      <c r="I69" s="19" t="s">
        <v>663</v>
      </c>
      <c r="J69" s="19" t="s">
        <v>657</v>
      </c>
      <c r="K69" s="19" t="s">
        <v>658</v>
      </c>
      <c r="L69" s="19" t="s">
        <v>664</v>
      </c>
      <c r="M69" s="19" t="s">
        <v>665</v>
      </c>
      <c r="N69" s="19" t="s">
        <v>666</v>
      </c>
      <c r="O69" s="19" t="s">
        <v>667</v>
      </c>
      <c r="P69" s="19" t="s">
        <v>668</v>
      </c>
      <c r="Q69" s="19" t="s">
        <v>669</v>
      </c>
      <c r="R69" s="19" t="s">
        <v>666</v>
      </c>
    </row>
    <row r="70" spans="2:18" ht="13.15" customHeight="1" x14ac:dyDescent="0.25">
      <c r="B70" s="16">
        <v>21.5</v>
      </c>
      <c r="C70" s="17" t="s">
        <v>670</v>
      </c>
      <c r="D70" s="17" t="s">
        <v>671</v>
      </c>
      <c r="E70" s="17" t="s">
        <v>672</v>
      </c>
      <c r="F70" s="17" t="s">
        <v>673</v>
      </c>
      <c r="G70" s="17" t="s">
        <v>674</v>
      </c>
      <c r="H70" s="17" t="s">
        <v>675</v>
      </c>
      <c r="I70" s="17" t="s">
        <v>676</v>
      </c>
      <c r="J70" s="17" t="s">
        <v>670</v>
      </c>
      <c r="K70" s="17" t="s">
        <v>671</v>
      </c>
      <c r="L70" s="17" t="s">
        <v>677</v>
      </c>
      <c r="M70" s="17" t="s">
        <v>678</v>
      </c>
      <c r="N70" s="17" t="s">
        <v>679</v>
      </c>
      <c r="O70" s="17" t="s">
        <v>680</v>
      </c>
      <c r="P70" s="17" t="s">
        <v>681</v>
      </c>
      <c r="Q70" s="17" t="s">
        <v>682</v>
      </c>
      <c r="R70" s="17" t="s">
        <v>679</v>
      </c>
    </row>
    <row r="71" spans="2:18" ht="13.15" customHeight="1" x14ac:dyDescent="0.25">
      <c r="B71" s="18">
        <v>22</v>
      </c>
      <c r="C71" s="19" t="s">
        <v>683</v>
      </c>
      <c r="D71" s="19" t="s">
        <v>684</v>
      </c>
      <c r="E71" s="19" t="s">
        <v>685</v>
      </c>
      <c r="F71" s="19" t="s">
        <v>686</v>
      </c>
      <c r="G71" s="19" t="s">
        <v>687</v>
      </c>
      <c r="H71" s="19" t="s">
        <v>688</v>
      </c>
      <c r="I71" s="19" t="s">
        <v>689</v>
      </c>
      <c r="J71" s="19" t="s">
        <v>683</v>
      </c>
      <c r="K71" s="19" t="s">
        <v>684</v>
      </c>
      <c r="L71" s="19" t="s">
        <v>690</v>
      </c>
      <c r="M71" s="19" t="s">
        <v>691</v>
      </c>
      <c r="N71" s="19" t="s">
        <v>692</v>
      </c>
      <c r="O71" s="19" t="s">
        <v>693</v>
      </c>
      <c r="P71" s="19" t="s">
        <v>694</v>
      </c>
      <c r="Q71" s="19" t="s">
        <v>695</v>
      </c>
      <c r="R71" s="19" t="s">
        <v>692</v>
      </c>
    </row>
    <row r="72" spans="2:18" ht="13.15" customHeight="1" x14ac:dyDescent="0.25">
      <c r="B72" s="16">
        <v>22.5</v>
      </c>
      <c r="C72" s="17" t="s">
        <v>696</v>
      </c>
      <c r="D72" s="17" t="s">
        <v>697</v>
      </c>
      <c r="E72" s="17" t="s">
        <v>698</v>
      </c>
      <c r="F72" s="17" t="s">
        <v>699</v>
      </c>
      <c r="G72" s="17" t="s">
        <v>700</v>
      </c>
      <c r="H72" s="17" t="s">
        <v>701</v>
      </c>
      <c r="I72" s="17" t="s">
        <v>702</v>
      </c>
      <c r="J72" s="17" t="s">
        <v>696</v>
      </c>
      <c r="K72" s="17" t="s">
        <v>697</v>
      </c>
      <c r="L72" s="17" t="s">
        <v>703</v>
      </c>
      <c r="M72" s="17" t="s">
        <v>704</v>
      </c>
      <c r="N72" s="17" t="s">
        <v>705</v>
      </c>
      <c r="O72" s="17" t="s">
        <v>706</v>
      </c>
      <c r="P72" s="17" t="s">
        <v>278</v>
      </c>
      <c r="Q72" s="17" t="s">
        <v>707</v>
      </c>
      <c r="R72" s="17" t="s">
        <v>705</v>
      </c>
    </row>
    <row r="73" spans="2:18" ht="13.15" customHeight="1" x14ac:dyDescent="0.25">
      <c r="B73" s="18">
        <v>23</v>
      </c>
      <c r="C73" s="19" t="s">
        <v>708</v>
      </c>
      <c r="D73" s="19" t="s">
        <v>709</v>
      </c>
      <c r="E73" s="19" t="s">
        <v>710</v>
      </c>
      <c r="F73" s="19" t="s">
        <v>711</v>
      </c>
      <c r="G73" s="19" t="s">
        <v>712</v>
      </c>
      <c r="H73" s="19" t="s">
        <v>713</v>
      </c>
      <c r="I73" s="19" t="s">
        <v>714</v>
      </c>
      <c r="J73" s="19" t="s">
        <v>708</v>
      </c>
      <c r="K73" s="19" t="s">
        <v>709</v>
      </c>
      <c r="L73" s="19" t="s">
        <v>715</v>
      </c>
      <c r="M73" s="19" t="s">
        <v>716</v>
      </c>
      <c r="N73" s="19" t="s">
        <v>717</v>
      </c>
      <c r="O73" s="19" t="s">
        <v>718</v>
      </c>
      <c r="P73" s="19" t="s">
        <v>719</v>
      </c>
      <c r="Q73" s="19" t="s">
        <v>720</v>
      </c>
      <c r="R73" s="19" t="s">
        <v>717</v>
      </c>
    </row>
    <row r="74" spans="2:18" ht="13.15" customHeight="1" x14ac:dyDescent="0.25">
      <c r="B74" s="16">
        <v>23.5</v>
      </c>
      <c r="C74" s="17" t="s">
        <v>721</v>
      </c>
      <c r="D74" s="17" t="s">
        <v>722</v>
      </c>
      <c r="E74" s="17" t="s">
        <v>723</v>
      </c>
      <c r="F74" s="17" t="s">
        <v>724</v>
      </c>
      <c r="G74" s="17" t="s">
        <v>725</v>
      </c>
      <c r="H74" s="17" t="s">
        <v>726</v>
      </c>
      <c r="I74" s="17" t="s">
        <v>727</v>
      </c>
      <c r="J74" s="17" t="s">
        <v>721</v>
      </c>
      <c r="K74" s="17" t="s">
        <v>722</v>
      </c>
      <c r="L74" s="17" t="s">
        <v>728</v>
      </c>
      <c r="M74" s="17" t="s">
        <v>729</v>
      </c>
      <c r="N74" s="17" t="s">
        <v>730</v>
      </c>
      <c r="O74" s="17" t="s">
        <v>731</v>
      </c>
      <c r="P74" s="17" t="s">
        <v>732</v>
      </c>
      <c r="Q74" s="17" t="s">
        <v>733</v>
      </c>
      <c r="R74" s="17" t="s">
        <v>730</v>
      </c>
    </row>
    <row r="75" spans="2:18" ht="13.15" customHeight="1" x14ac:dyDescent="0.25">
      <c r="B75" s="18">
        <v>24</v>
      </c>
      <c r="C75" s="19" t="s">
        <v>734</v>
      </c>
      <c r="D75" s="19" t="s">
        <v>735</v>
      </c>
      <c r="E75" s="19" t="s">
        <v>736</v>
      </c>
      <c r="F75" s="19" t="s">
        <v>737</v>
      </c>
      <c r="G75" s="19" t="s">
        <v>738</v>
      </c>
      <c r="H75" s="19" t="s">
        <v>739</v>
      </c>
      <c r="I75" s="19" t="s">
        <v>740</v>
      </c>
      <c r="J75" s="19" t="s">
        <v>734</v>
      </c>
      <c r="K75" s="19" t="s">
        <v>735</v>
      </c>
      <c r="L75" s="19" t="s">
        <v>695</v>
      </c>
      <c r="M75" s="19" t="s">
        <v>741</v>
      </c>
      <c r="N75" s="19" t="s">
        <v>742</v>
      </c>
      <c r="O75" s="19" t="s">
        <v>743</v>
      </c>
      <c r="P75" s="19" t="s">
        <v>744</v>
      </c>
      <c r="Q75" s="19" t="s">
        <v>249</v>
      </c>
      <c r="R75" s="19" t="s">
        <v>742</v>
      </c>
    </row>
    <row r="76" spans="2:18" ht="13.15" customHeight="1" x14ac:dyDescent="0.25">
      <c r="B76" s="16">
        <v>24.5</v>
      </c>
      <c r="C76" s="17" t="s">
        <v>745</v>
      </c>
      <c r="D76" s="17" t="s">
        <v>746</v>
      </c>
      <c r="E76" s="17" t="s">
        <v>747</v>
      </c>
      <c r="F76" s="17" t="s">
        <v>748</v>
      </c>
      <c r="G76" s="17" t="s">
        <v>749</v>
      </c>
      <c r="H76" s="17" t="s">
        <v>750</v>
      </c>
      <c r="I76" s="17" t="s">
        <v>751</v>
      </c>
      <c r="J76" s="17" t="s">
        <v>745</v>
      </c>
      <c r="K76" s="17" t="s">
        <v>746</v>
      </c>
      <c r="L76" s="17" t="s">
        <v>707</v>
      </c>
      <c r="M76" s="17" t="s">
        <v>752</v>
      </c>
      <c r="N76" s="17" t="s">
        <v>753</v>
      </c>
      <c r="O76" s="17" t="s">
        <v>754</v>
      </c>
      <c r="P76" s="17" t="s">
        <v>755</v>
      </c>
      <c r="Q76" s="17" t="s">
        <v>756</v>
      </c>
      <c r="R76" s="17" t="s">
        <v>753</v>
      </c>
    </row>
    <row r="77" spans="2:18" ht="13.15" customHeight="1" x14ac:dyDescent="0.25">
      <c r="B77" s="18">
        <v>25</v>
      </c>
      <c r="C77" s="19" t="s">
        <v>757</v>
      </c>
      <c r="D77" s="19" t="s">
        <v>758</v>
      </c>
      <c r="E77" s="19" t="s">
        <v>759</v>
      </c>
      <c r="F77" s="19" t="s">
        <v>760</v>
      </c>
      <c r="G77" s="19" t="s">
        <v>761</v>
      </c>
      <c r="H77" s="19" t="s">
        <v>762</v>
      </c>
      <c r="I77" s="19" t="s">
        <v>763</v>
      </c>
      <c r="J77" s="19" t="s">
        <v>757</v>
      </c>
      <c r="K77" s="19" t="s">
        <v>758</v>
      </c>
      <c r="L77" s="19" t="s">
        <v>764</v>
      </c>
      <c r="M77" s="19" t="s">
        <v>765</v>
      </c>
      <c r="N77" s="19" t="s">
        <v>766</v>
      </c>
      <c r="O77" s="19" t="s">
        <v>767</v>
      </c>
      <c r="P77" s="19" t="s">
        <v>768</v>
      </c>
      <c r="Q77" s="19" t="s">
        <v>769</v>
      </c>
      <c r="R77" s="19" t="s">
        <v>766</v>
      </c>
    </row>
    <row r="78" spans="2:18" ht="13.15" customHeight="1" x14ac:dyDescent="0.25">
      <c r="B78" s="16">
        <v>25.5</v>
      </c>
      <c r="C78" s="17" t="s">
        <v>770</v>
      </c>
      <c r="D78" s="17" t="s">
        <v>771</v>
      </c>
      <c r="E78" s="17" t="s">
        <v>772</v>
      </c>
      <c r="F78" s="17" t="s">
        <v>773</v>
      </c>
      <c r="G78" s="17" t="s">
        <v>774</v>
      </c>
      <c r="H78" s="17" t="s">
        <v>775</v>
      </c>
      <c r="I78" s="17" t="s">
        <v>776</v>
      </c>
      <c r="J78" s="17" t="s">
        <v>770</v>
      </c>
      <c r="K78" s="17" t="s">
        <v>771</v>
      </c>
      <c r="L78" s="17" t="s">
        <v>777</v>
      </c>
      <c r="M78" s="17" t="s">
        <v>778</v>
      </c>
      <c r="N78" s="17" t="s">
        <v>779</v>
      </c>
      <c r="O78" s="17" t="s">
        <v>780</v>
      </c>
      <c r="P78" s="17" t="s">
        <v>781</v>
      </c>
      <c r="Q78" s="17" t="s">
        <v>782</v>
      </c>
      <c r="R78" s="17" t="s">
        <v>779</v>
      </c>
    </row>
    <row r="79" spans="2:18" ht="13.15" customHeight="1" x14ac:dyDescent="0.25">
      <c r="B79" s="18">
        <v>26</v>
      </c>
      <c r="C79" s="19" t="s">
        <v>783</v>
      </c>
      <c r="D79" s="19" t="s">
        <v>784</v>
      </c>
      <c r="E79" s="19" t="s">
        <v>785</v>
      </c>
      <c r="F79" s="19" t="s">
        <v>786</v>
      </c>
      <c r="G79" s="19" t="s">
        <v>787</v>
      </c>
      <c r="H79" s="19" t="s">
        <v>788</v>
      </c>
      <c r="I79" s="19" t="s">
        <v>789</v>
      </c>
      <c r="J79" s="19" t="s">
        <v>783</v>
      </c>
      <c r="K79" s="19" t="s">
        <v>784</v>
      </c>
      <c r="L79" s="19" t="s">
        <v>790</v>
      </c>
      <c r="M79" s="19" t="s">
        <v>791</v>
      </c>
      <c r="N79" s="19" t="s">
        <v>792</v>
      </c>
      <c r="O79" s="19" t="s">
        <v>793</v>
      </c>
      <c r="P79" s="19" t="s">
        <v>794</v>
      </c>
      <c r="Q79" s="19" t="s">
        <v>729</v>
      </c>
      <c r="R79" s="19" t="s">
        <v>792</v>
      </c>
    </row>
    <row r="80" spans="2:18" ht="13.15" customHeight="1" x14ac:dyDescent="0.25">
      <c r="B80" s="16">
        <v>26.5</v>
      </c>
      <c r="C80" s="17" t="s">
        <v>795</v>
      </c>
      <c r="D80" s="17" t="s">
        <v>796</v>
      </c>
      <c r="E80" s="17" t="s">
        <v>797</v>
      </c>
      <c r="F80" s="17" t="s">
        <v>798</v>
      </c>
      <c r="G80" s="17" t="s">
        <v>799</v>
      </c>
      <c r="H80" s="17" t="s">
        <v>800</v>
      </c>
      <c r="I80" s="17" t="s">
        <v>801</v>
      </c>
      <c r="J80" s="17" t="s">
        <v>795</v>
      </c>
      <c r="K80" s="17" t="s">
        <v>796</v>
      </c>
      <c r="L80" s="17" t="s">
        <v>802</v>
      </c>
      <c r="M80" s="17" t="s">
        <v>803</v>
      </c>
      <c r="N80" s="17" t="s">
        <v>804</v>
      </c>
      <c r="O80" s="17" t="s">
        <v>805</v>
      </c>
      <c r="P80" s="17" t="s">
        <v>806</v>
      </c>
      <c r="Q80" s="17" t="s">
        <v>807</v>
      </c>
      <c r="R80" s="17" t="s">
        <v>804</v>
      </c>
    </row>
    <row r="81" spans="2:18" ht="13.15" customHeight="1" x14ac:dyDescent="0.25">
      <c r="B81" s="18">
        <v>27</v>
      </c>
      <c r="C81" s="19" t="s">
        <v>808</v>
      </c>
      <c r="D81" s="19" t="s">
        <v>809</v>
      </c>
      <c r="E81" s="19" t="s">
        <v>810</v>
      </c>
      <c r="F81" s="19" t="s">
        <v>811</v>
      </c>
      <c r="G81" s="19" t="s">
        <v>812</v>
      </c>
      <c r="H81" s="19" t="s">
        <v>813</v>
      </c>
      <c r="I81" s="19" t="s">
        <v>814</v>
      </c>
      <c r="J81" s="19" t="s">
        <v>808</v>
      </c>
      <c r="K81" s="19" t="s">
        <v>809</v>
      </c>
      <c r="L81" s="19" t="s">
        <v>815</v>
      </c>
      <c r="M81" s="19" t="s">
        <v>816</v>
      </c>
      <c r="N81" s="19" t="s">
        <v>817</v>
      </c>
      <c r="O81" s="19" t="s">
        <v>818</v>
      </c>
      <c r="P81" s="19" t="s">
        <v>819</v>
      </c>
      <c r="Q81" s="19" t="s">
        <v>820</v>
      </c>
      <c r="R81" s="19" t="s">
        <v>817</v>
      </c>
    </row>
    <row r="82" spans="2:18" ht="13.15" customHeight="1" x14ac:dyDescent="0.25">
      <c r="B82" s="16">
        <v>27.5</v>
      </c>
      <c r="C82" s="17" t="s">
        <v>821</v>
      </c>
      <c r="D82" s="17" t="s">
        <v>648</v>
      </c>
      <c r="E82" s="17" t="s">
        <v>822</v>
      </c>
      <c r="F82" s="17" t="s">
        <v>823</v>
      </c>
      <c r="G82" s="17" t="s">
        <v>824</v>
      </c>
      <c r="H82" s="17" t="s">
        <v>825</v>
      </c>
      <c r="I82" s="17" t="s">
        <v>826</v>
      </c>
      <c r="J82" s="17" t="s">
        <v>821</v>
      </c>
      <c r="K82" s="17" t="s">
        <v>648</v>
      </c>
      <c r="L82" s="17" t="s">
        <v>716</v>
      </c>
      <c r="M82" s="17" t="s">
        <v>827</v>
      </c>
      <c r="N82" s="17" t="s">
        <v>828</v>
      </c>
      <c r="O82" s="17" t="s">
        <v>829</v>
      </c>
      <c r="P82" s="17" t="s">
        <v>830</v>
      </c>
      <c r="Q82" s="17" t="s">
        <v>831</v>
      </c>
      <c r="R82" s="17" t="s">
        <v>828</v>
      </c>
    </row>
    <row r="83" spans="2:18" ht="13.15" customHeight="1" x14ac:dyDescent="0.25">
      <c r="B83" s="18">
        <v>28</v>
      </c>
      <c r="C83" s="19" t="s">
        <v>832</v>
      </c>
      <c r="D83" s="19" t="s">
        <v>833</v>
      </c>
      <c r="E83" s="19" t="s">
        <v>834</v>
      </c>
      <c r="F83" s="19" t="s">
        <v>835</v>
      </c>
      <c r="G83" s="19" t="s">
        <v>836</v>
      </c>
      <c r="H83" s="19" t="s">
        <v>837</v>
      </c>
      <c r="I83" s="19" t="s">
        <v>838</v>
      </c>
      <c r="J83" s="19" t="s">
        <v>832</v>
      </c>
      <c r="K83" s="19" t="s">
        <v>833</v>
      </c>
      <c r="L83" s="19" t="s">
        <v>839</v>
      </c>
      <c r="M83" s="19" t="s">
        <v>840</v>
      </c>
      <c r="N83" s="19" t="s">
        <v>841</v>
      </c>
      <c r="O83" s="19" t="s">
        <v>842</v>
      </c>
      <c r="P83" s="19" t="s">
        <v>843</v>
      </c>
      <c r="Q83" s="19" t="s">
        <v>221</v>
      </c>
      <c r="R83" s="19" t="s">
        <v>841</v>
      </c>
    </row>
    <row r="84" spans="2:18" ht="13.15" customHeight="1" x14ac:dyDescent="0.25">
      <c r="B84" s="16">
        <v>28.5</v>
      </c>
      <c r="C84" s="17" t="s">
        <v>844</v>
      </c>
      <c r="D84" s="17" t="s">
        <v>845</v>
      </c>
      <c r="E84" s="17" t="s">
        <v>846</v>
      </c>
      <c r="F84" s="17" t="s">
        <v>847</v>
      </c>
      <c r="G84" s="17" t="s">
        <v>848</v>
      </c>
      <c r="H84" s="17" t="s">
        <v>849</v>
      </c>
      <c r="I84" s="17" t="s">
        <v>850</v>
      </c>
      <c r="J84" s="17" t="s">
        <v>844</v>
      </c>
      <c r="K84" s="17" t="s">
        <v>845</v>
      </c>
      <c r="L84" s="17" t="s">
        <v>851</v>
      </c>
      <c r="M84" s="17" t="s">
        <v>852</v>
      </c>
      <c r="N84" s="17" t="s">
        <v>853</v>
      </c>
      <c r="O84" s="17" t="s">
        <v>854</v>
      </c>
      <c r="P84" s="17" t="s">
        <v>855</v>
      </c>
      <c r="Q84" s="17" t="s">
        <v>856</v>
      </c>
      <c r="R84" s="17" t="s">
        <v>853</v>
      </c>
    </row>
    <row r="85" spans="2:18" ht="13.15" customHeight="1" x14ac:dyDescent="0.25">
      <c r="B85" s="18">
        <v>29</v>
      </c>
      <c r="C85" s="19" t="s">
        <v>857</v>
      </c>
      <c r="D85" s="19" t="s">
        <v>858</v>
      </c>
      <c r="E85" s="19" t="s">
        <v>859</v>
      </c>
      <c r="F85" s="19" t="s">
        <v>860</v>
      </c>
      <c r="G85" s="19" t="s">
        <v>861</v>
      </c>
      <c r="H85" s="19" t="s">
        <v>862</v>
      </c>
      <c r="I85" s="19" t="s">
        <v>863</v>
      </c>
      <c r="J85" s="19" t="s">
        <v>857</v>
      </c>
      <c r="K85" s="19" t="s">
        <v>858</v>
      </c>
      <c r="L85" s="19" t="s">
        <v>864</v>
      </c>
      <c r="M85" s="19" t="s">
        <v>328</v>
      </c>
      <c r="N85" s="19" t="s">
        <v>865</v>
      </c>
      <c r="O85" s="19" t="s">
        <v>866</v>
      </c>
      <c r="P85" s="19" t="s">
        <v>867</v>
      </c>
      <c r="Q85" s="19" t="s">
        <v>868</v>
      </c>
      <c r="R85" s="19" t="s">
        <v>865</v>
      </c>
    </row>
    <row r="86" spans="2:18" ht="13.15" customHeight="1" x14ac:dyDescent="0.25">
      <c r="B86" s="16">
        <v>29.5</v>
      </c>
      <c r="C86" s="17" t="s">
        <v>869</v>
      </c>
      <c r="D86" s="17" t="s">
        <v>870</v>
      </c>
      <c r="E86" s="17" t="s">
        <v>871</v>
      </c>
      <c r="F86" s="17" t="s">
        <v>872</v>
      </c>
      <c r="G86" s="17" t="s">
        <v>873</v>
      </c>
      <c r="H86" s="17" t="s">
        <v>874</v>
      </c>
      <c r="I86" s="17" t="s">
        <v>875</v>
      </c>
      <c r="J86" s="17" t="s">
        <v>869</v>
      </c>
      <c r="K86" s="17" t="s">
        <v>870</v>
      </c>
      <c r="L86" s="17" t="s">
        <v>876</v>
      </c>
      <c r="M86" s="17" t="s">
        <v>877</v>
      </c>
      <c r="N86" s="17" t="s">
        <v>878</v>
      </c>
      <c r="O86" s="17" t="s">
        <v>879</v>
      </c>
      <c r="P86" s="17" t="s">
        <v>880</v>
      </c>
      <c r="Q86" s="17" t="s">
        <v>881</v>
      </c>
      <c r="R86" s="17" t="s">
        <v>878</v>
      </c>
    </row>
    <row r="87" spans="2:18" ht="13.15" customHeight="1" x14ac:dyDescent="0.25">
      <c r="B87" s="18">
        <v>30</v>
      </c>
      <c r="C87" s="19" t="s">
        <v>882</v>
      </c>
      <c r="D87" s="19" t="s">
        <v>883</v>
      </c>
      <c r="E87" s="19" t="s">
        <v>884</v>
      </c>
      <c r="F87" s="19" t="s">
        <v>885</v>
      </c>
      <c r="G87" s="19" t="s">
        <v>886</v>
      </c>
      <c r="H87" s="19" t="s">
        <v>887</v>
      </c>
      <c r="I87" s="19" t="s">
        <v>888</v>
      </c>
      <c r="J87" s="19" t="s">
        <v>882</v>
      </c>
      <c r="K87" s="19" t="s">
        <v>883</v>
      </c>
      <c r="L87" s="19" t="s">
        <v>552</v>
      </c>
      <c r="M87" s="19" t="s">
        <v>889</v>
      </c>
      <c r="N87" s="19" t="s">
        <v>890</v>
      </c>
      <c r="O87" s="19" t="s">
        <v>891</v>
      </c>
      <c r="P87" s="19" t="s">
        <v>892</v>
      </c>
      <c r="Q87" s="19" t="s">
        <v>893</v>
      </c>
      <c r="R87" s="19" t="s">
        <v>890</v>
      </c>
    </row>
    <row r="88" spans="2:18" ht="13.15" customHeight="1" x14ac:dyDescent="0.25">
      <c r="B88" s="16">
        <v>30.5</v>
      </c>
      <c r="C88" s="17" t="s">
        <v>894</v>
      </c>
      <c r="D88" s="17" t="s">
        <v>895</v>
      </c>
      <c r="E88" s="17" t="s">
        <v>896</v>
      </c>
      <c r="F88" s="17" t="s">
        <v>897</v>
      </c>
      <c r="G88" s="17" t="s">
        <v>898</v>
      </c>
      <c r="H88" s="17" t="s">
        <v>899</v>
      </c>
      <c r="I88" s="17" t="s">
        <v>900</v>
      </c>
      <c r="J88" s="17" t="s">
        <v>894</v>
      </c>
      <c r="K88" s="17" t="s">
        <v>895</v>
      </c>
      <c r="L88" s="17" t="s">
        <v>901</v>
      </c>
      <c r="M88" s="17" t="s">
        <v>902</v>
      </c>
      <c r="N88" s="17" t="s">
        <v>903</v>
      </c>
      <c r="O88" s="17" t="s">
        <v>904</v>
      </c>
      <c r="P88" s="17" t="s">
        <v>905</v>
      </c>
      <c r="Q88" s="17" t="s">
        <v>906</v>
      </c>
      <c r="R88" s="17" t="s">
        <v>903</v>
      </c>
    </row>
    <row r="89" spans="2:18" ht="13.15" customHeight="1" x14ac:dyDescent="0.25">
      <c r="B89" s="18">
        <v>31</v>
      </c>
      <c r="C89" s="19" t="s">
        <v>907</v>
      </c>
      <c r="D89" s="19" t="s">
        <v>908</v>
      </c>
      <c r="E89" s="19" t="s">
        <v>909</v>
      </c>
      <c r="F89" s="19" t="s">
        <v>910</v>
      </c>
      <c r="G89" s="19" t="s">
        <v>911</v>
      </c>
      <c r="H89" s="19" t="s">
        <v>912</v>
      </c>
      <c r="I89" s="19" t="s">
        <v>913</v>
      </c>
      <c r="J89" s="19" t="s">
        <v>907</v>
      </c>
      <c r="K89" s="19" t="s">
        <v>908</v>
      </c>
      <c r="L89" s="19" t="s">
        <v>914</v>
      </c>
      <c r="M89" s="19" t="s">
        <v>915</v>
      </c>
      <c r="N89" s="19" t="s">
        <v>916</v>
      </c>
      <c r="O89" s="19" t="s">
        <v>917</v>
      </c>
      <c r="P89" s="19" t="s">
        <v>918</v>
      </c>
      <c r="Q89" s="19" t="s">
        <v>919</v>
      </c>
      <c r="R89" s="19" t="s">
        <v>916</v>
      </c>
    </row>
    <row r="90" spans="2:18" ht="13.15" customHeight="1" x14ac:dyDescent="0.25">
      <c r="B90" s="16">
        <v>31.5</v>
      </c>
      <c r="C90" s="17" t="s">
        <v>920</v>
      </c>
      <c r="D90" s="17" t="s">
        <v>921</v>
      </c>
      <c r="E90" s="17" t="s">
        <v>922</v>
      </c>
      <c r="F90" s="17" t="s">
        <v>923</v>
      </c>
      <c r="G90" s="17" t="s">
        <v>924</v>
      </c>
      <c r="H90" s="17" t="s">
        <v>925</v>
      </c>
      <c r="I90" s="17" t="s">
        <v>926</v>
      </c>
      <c r="J90" s="17" t="s">
        <v>920</v>
      </c>
      <c r="K90" s="17" t="s">
        <v>921</v>
      </c>
      <c r="L90" s="17" t="s">
        <v>877</v>
      </c>
      <c r="M90" s="17" t="s">
        <v>927</v>
      </c>
      <c r="N90" s="17" t="s">
        <v>928</v>
      </c>
      <c r="O90" s="17" t="s">
        <v>929</v>
      </c>
      <c r="P90" s="17" t="s">
        <v>930</v>
      </c>
      <c r="Q90" s="17" t="s">
        <v>931</v>
      </c>
      <c r="R90" s="17" t="s">
        <v>928</v>
      </c>
    </row>
    <row r="91" spans="2:18" ht="13.15" customHeight="1" x14ac:dyDescent="0.25">
      <c r="B91" s="18">
        <v>32</v>
      </c>
      <c r="C91" s="19" t="s">
        <v>932</v>
      </c>
      <c r="D91" s="19" t="s">
        <v>933</v>
      </c>
      <c r="E91" s="19" t="s">
        <v>934</v>
      </c>
      <c r="F91" s="19" t="s">
        <v>935</v>
      </c>
      <c r="G91" s="19" t="s">
        <v>936</v>
      </c>
      <c r="H91" s="19" t="s">
        <v>937</v>
      </c>
      <c r="I91" s="19" t="s">
        <v>938</v>
      </c>
      <c r="J91" s="19" t="s">
        <v>932</v>
      </c>
      <c r="K91" s="19" t="s">
        <v>933</v>
      </c>
      <c r="L91" s="19" t="s">
        <v>939</v>
      </c>
      <c r="M91" s="19" t="s">
        <v>940</v>
      </c>
      <c r="N91" s="19" t="s">
        <v>941</v>
      </c>
      <c r="O91" s="19" t="s">
        <v>942</v>
      </c>
      <c r="P91" s="19" t="s">
        <v>943</v>
      </c>
      <c r="Q91" s="19" t="s">
        <v>944</v>
      </c>
      <c r="R91" s="19" t="s">
        <v>941</v>
      </c>
    </row>
    <row r="92" spans="2:18" ht="13.15" customHeight="1" x14ac:dyDescent="0.25">
      <c r="B92" s="16">
        <v>32.5</v>
      </c>
      <c r="C92" s="17" t="s">
        <v>945</v>
      </c>
      <c r="D92" s="17" t="s">
        <v>946</v>
      </c>
      <c r="E92" s="17" t="s">
        <v>947</v>
      </c>
      <c r="F92" s="17" t="s">
        <v>948</v>
      </c>
      <c r="G92" s="17" t="s">
        <v>949</v>
      </c>
      <c r="H92" s="17" t="s">
        <v>950</v>
      </c>
      <c r="I92" s="17" t="s">
        <v>951</v>
      </c>
      <c r="J92" s="17" t="s">
        <v>945</v>
      </c>
      <c r="K92" s="17" t="s">
        <v>946</v>
      </c>
      <c r="L92" s="17" t="s">
        <v>952</v>
      </c>
      <c r="M92" s="17" t="s">
        <v>953</v>
      </c>
      <c r="N92" s="17" t="s">
        <v>954</v>
      </c>
      <c r="O92" s="17" t="s">
        <v>955</v>
      </c>
      <c r="P92" s="17" t="s">
        <v>956</v>
      </c>
      <c r="Q92" s="17" t="s">
        <v>957</v>
      </c>
      <c r="R92" s="17" t="s">
        <v>954</v>
      </c>
    </row>
    <row r="93" spans="2:18" ht="13.15" customHeight="1" x14ac:dyDescent="0.25">
      <c r="B93" s="18">
        <v>33</v>
      </c>
      <c r="C93" s="19" t="s">
        <v>958</v>
      </c>
      <c r="D93" s="19" t="s">
        <v>959</v>
      </c>
      <c r="E93" s="19" t="s">
        <v>960</v>
      </c>
      <c r="F93" s="19" t="s">
        <v>961</v>
      </c>
      <c r="G93" s="19" t="s">
        <v>962</v>
      </c>
      <c r="H93" s="19" t="s">
        <v>963</v>
      </c>
      <c r="I93" s="19" t="s">
        <v>964</v>
      </c>
      <c r="J93" s="19" t="s">
        <v>958</v>
      </c>
      <c r="K93" s="19" t="s">
        <v>959</v>
      </c>
      <c r="L93" s="19" t="s">
        <v>965</v>
      </c>
      <c r="M93" s="19" t="s">
        <v>966</v>
      </c>
      <c r="N93" s="19" t="s">
        <v>967</v>
      </c>
      <c r="O93" s="19" t="s">
        <v>968</v>
      </c>
      <c r="P93" s="19" t="s">
        <v>969</v>
      </c>
      <c r="Q93" s="19" t="s">
        <v>970</v>
      </c>
      <c r="R93" s="19" t="s">
        <v>967</v>
      </c>
    </row>
    <row r="94" spans="2:18" ht="13.15" customHeight="1" x14ac:dyDescent="0.25">
      <c r="B94" s="16">
        <v>33.5</v>
      </c>
      <c r="C94" s="17" t="s">
        <v>971</v>
      </c>
      <c r="D94" s="17" t="s">
        <v>972</v>
      </c>
      <c r="E94" s="17" t="s">
        <v>973</v>
      </c>
      <c r="F94" s="17" t="s">
        <v>974</v>
      </c>
      <c r="G94" s="17" t="s">
        <v>975</v>
      </c>
      <c r="H94" s="17" t="s">
        <v>976</v>
      </c>
      <c r="I94" s="17" t="s">
        <v>977</v>
      </c>
      <c r="J94" s="17" t="s">
        <v>971</v>
      </c>
      <c r="K94" s="17" t="s">
        <v>972</v>
      </c>
      <c r="L94" s="17" t="s">
        <v>978</v>
      </c>
      <c r="M94" s="17" t="s">
        <v>979</v>
      </c>
      <c r="N94" s="17" t="s">
        <v>980</v>
      </c>
      <c r="O94" s="17" t="s">
        <v>981</v>
      </c>
      <c r="P94" s="17" t="s">
        <v>982</v>
      </c>
      <c r="Q94" s="17" t="s">
        <v>983</v>
      </c>
      <c r="R94" s="17" t="s">
        <v>980</v>
      </c>
    </row>
    <row r="95" spans="2:18" ht="13.15" customHeight="1" x14ac:dyDescent="0.25">
      <c r="B95" s="18">
        <v>34</v>
      </c>
      <c r="C95" s="19" t="s">
        <v>984</v>
      </c>
      <c r="D95" s="19" t="s">
        <v>985</v>
      </c>
      <c r="E95" s="19" t="s">
        <v>986</v>
      </c>
      <c r="F95" s="19" t="s">
        <v>987</v>
      </c>
      <c r="G95" s="19" t="s">
        <v>988</v>
      </c>
      <c r="H95" s="19" t="s">
        <v>989</v>
      </c>
      <c r="I95" s="19" t="s">
        <v>990</v>
      </c>
      <c r="J95" s="19" t="s">
        <v>984</v>
      </c>
      <c r="K95" s="19" t="s">
        <v>985</v>
      </c>
      <c r="L95" s="19" t="s">
        <v>991</v>
      </c>
      <c r="M95" s="19" t="s">
        <v>992</v>
      </c>
      <c r="N95" s="19" t="s">
        <v>993</v>
      </c>
      <c r="O95" s="19" t="s">
        <v>994</v>
      </c>
      <c r="P95" s="19" t="s">
        <v>995</v>
      </c>
      <c r="Q95" s="19" t="s">
        <v>996</v>
      </c>
      <c r="R95" s="19" t="s">
        <v>993</v>
      </c>
    </row>
    <row r="96" spans="2:18" ht="13.15" customHeight="1" x14ac:dyDescent="0.25">
      <c r="B96" s="16">
        <v>34.5</v>
      </c>
      <c r="C96" s="17" t="s">
        <v>997</v>
      </c>
      <c r="D96" s="17" t="s">
        <v>998</v>
      </c>
      <c r="E96" s="17" t="s">
        <v>999</v>
      </c>
      <c r="F96" s="17" t="s">
        <v>1000</v>
      </c>
      <c r="G96" s="17" t="s">
        <v>1001</v>
      </c>
      <c r="H96" s="17" t="s">
        <v>1002</v>
      </c>
      <c r="I96" s="17" t="s">
        <v>1003</v>
      </c>
      <c r="J96" s="17" t="s">
        <v>997</v>
      </c>
      <c r="K96" s="17" t="s">
        <v>998</v>
      </c>
      <c r="L96" s="17" t="s">
        <v>1004</v>
      </c>
      <c r="M96" s="17" t="s">
        <v>1005</v>
      </c>
      <c r="N96" s="17" t="s">
        <v>1006</v>
      </c>
      <c r="O96" s="17" t="s">
        <v>1007</v>
      </c>
      <c r="P96" s="17" t="s">
        <v>1008</v>
      </c>
      <c r="Q96" s="17" t="s">
        <v>1009</v>
      </c>
      <c r="R96" s="17" t="s">
        <v>1006</v>
      </c>
    </row>
    <row r="97" spans="2:18" ht="13.15" customHeight="1" x14ac:dyDescent="0.25">
      <c r="B97" s="18">
        <v>35</v>
      </c>
      <c r="C97" s="19" t="s">
        <v>1010</v>
      </c>
      <c r="D97" s="19" t="s">
        <v>1011</v>
      </c>
      <c r="E97" s="19" t="s">
        <v>1012</v>
      </c>
      <c r="F97" s="19" t="s">
        <v>1013</v>
      </c>
      <c r="G97" s="19" t="s">
        <v>1014</v>
      </c>
      <c r="H97" s="19" t="s">
        <v>1015</v>
      </c>
      <c r="I97" s="19" t="s">
        <v>1016</v>
      </c>
      <c r="J97" s="19" t="s">
        <v>1010</v>
      </c>
      <c r="K97" s="19" t="s">
        <v>1011</v>
      </c>
      <c r="L97" s="19" t="s">
        <v>1017</v>
      </c>
      <c r="M97" s="19" t="s">
        <v>1018</v>
      </c>
      <c r="N97" s="19" t="s">
        <v>1019</v>
      </c>
      <c r="O97" s="19" t="s">
        <v>1020</v>
      </c>
      <c r="P97" s="19" t="s">
        <v>1021</v>
      </c>
      <c r="Q97" s="19" t="s">
        <v>1022</v>
      </c>
      <c r="R97" s="19" t="s">
        <v>1019</v>
      </c>
    </row>
    <row r="98" spans="2:18" ht="13.15" customHeight="1" x14ac:dyDescent="0.25"/>
    <row r="99" spans="2:18" ht="19.899999999999999" customHeight="1" x14ac:dyDescent="0.25">
      <c r="B99" s="5" t="s">
        <v>5929</v>
      </c>
    </row>
    <row r="100" spans="2:18" ht="13.15" customHeight="1" x14ac:dyDescent="0.25">
      <c r="B100" s="6"/>
    </row>
    <row r="101" spans="2:18" ht="13.15" customHeight="1" x14ac:dyDescent="0.25">
      <c r="B101" s="7"/>
      <c r="R101" s="7"/>
    </row>
    <row r="102" spans="2:18" ht="24.95" customHeight="1" x14ac:dyDescent="0.25">
      <c r="B102" s="8" t="s">
        <v>5930</v>
      </c>
      <c r="C102" s="8" t="s">
        <v>5931</v>
      </c>
      <c r="D102" s="8" t="s">
        <v>5932</v>
      </c>
      <c r="E102" s="8" t="s">
        <v>5933</v>
      </c>
      <c r="F102" s="8" t="s">
        <v>5934</v>
      </c>
      <c r="G102" s="8" t="s">
        <v>5935</v>
      </c>
      <c r="H102" s="8" t="s">
        <v>5936</v>
      </c>
      <c r="I102" s="8" t="s">
        <v>5937</v>
      </c>
      <c r="J102" s="8" t="s">
        <v>5938</v>
      </c>
      <c r="K102" s="8" t="s">
        <v>5939</v>
      </c>
      <c r="L102" s="8" t="s">
        <v>5940</v>
      </c>
      <c r="M102" s="8" t="s">
        <v>5941</v>
      </c>
      <c r="N102" s="8" t="s">
        <v>5942</v>
      </c>
      <c r="O102" s="8" t="s">
        <v>5943</v>
      </c>
      <c r="P102" s="8" t="s">
        <v>5944</v>
      </c>
      <c r="Q102" s="8" t="s">
        <v>5945</v>
      </c>
      <c r="R102" s="8" t="s">
        <v>5946</v>
      </c>
    </row>
    <row r="103" spans="2:18" ht="3" customHeight="1" x14ac:dyDescent="0.25">
      <c r="B103" s="2">
        <v>0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15" customHeight="1" x14ac:dyDescent="0.25">
      <c r="B104" s="10"/>
      <c r="C104" s="11" t="s">
        <v>5947</v>
      </c>
      <c r="D104" s="11" t="s">
        <v>5947</v>
      </c>
      <c r="E104" s="11" t="s">
        <v>5947</v>
      </c>
      <c r="F104" s="11" t="s">
        <v>5947</v>
      </c>
      <c r="G104" s="11" t="s">
        <v>5947</v>
      </c>
      <c r="H104" s="11" t="s">
        <v>5947</v>
      </c>
      <c r="I104" s="11" t="s">
        <v>5947</v>
      </c>
      <c r="J104" s="11" t="s">
        <v>5947</v>
      </c>
      <c r="K104" s="11" t="s">
        <v>5947</v>
      </c>
      <c r="L104" s="11" t="s">
        <v>5947</v>
      </c>
      <c r="M104" s="11" t="s">
        <v>5947</v>
      </c>
      <c r="N104" s="11" t="s">
        <v>5947</v>
      </c>
      <c r="O104" s="11" t="s">
        <v>5947</v>
      </c>
      <c r="P104" s="11" t="s">
        <v>5947</v>
      </c>
      <c r="Q104" s="11" t="s">
        <v>5947</v>
      </c>
      <c r="R104" s="11" t="s">
        <v>5947</v>
      </c>
    </row>
    <row r="105" spans="2:18" ht="3" customHeight="1" x14ac:dyDescent="0.25"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2:18" ht="15" customHeight="1" x14ac:dyDescent="0.25">
      <c r="B106" s="12" t="s">
        <v>5952</v>
      </c>
      <c r="C106" s="13"/>
      <c r="D106" s="13"/>
      <c r="E106" s="13"/>
      <c r="F106" s="13"/>
      <c r="G106" s="13"/>
      <c r="H106" s="12"/>
      <c r="I106" s="13"/>
      <c r="J106" s="13"/>
      <c r="K106" s="13"/>
      <c r="L106" s="13"/>
      <c r="M106" s="13"/>
      <c r="N106" s="12"/>
      <c r="O106" s="13"/>
      <c r="P106" s="13"/>
      <c r="Q106" s="13"/>
      <c r="R106" s="13"/>
    </row>
    <row r="107" spans="2:18" ht="3" customHeight="1" x14ac:dyDescent="0.25"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</row>
    <row r="108" spans="2:18" ht="13.15" customHeight="1" x14ac:dyDescent="0.25">
      <c r="B108" s="16">
        <v>35.5</v>
      </c>
      <c r="C108" s="17" t="s">
        <v>1023</v>
      </c>
      <c r="D108" s="17" t="s">
        <v>1024</v>
      </c>
      <c r="E108" s="17" t="s">
        <v>1025</v>
      </c>
      <c r="F108" s="17" t="s">
        <v>1026</v>
      </c>
      <c r="G108" s="17" t="s">
        <v>1027</v>
      </c>
      <c r="H108" s="17" t="s">
        <v>1028</v>
      </c>
      <c r="I108" s="17" t="s">
        <v>1029</v>
      </c>
      <c r="J108" s="17" t="s">
        <v>1023</v>
      </c>
      <c r="K108" s="17" t="s">
        <v>1024</v>
      </c>
      <c r="L108" s="17" t="s">
        <v>1030</v>
      </c>
      <c r="M108" s="17" t="s">
        <v>1031</v>
      </c>
      <c r="N108" s="17" t="s">
        <v>1032</v>
      </c>
      <c r="O108" s="17" t="s">
        <v>1033</v>
      </c>
      <c r="P108" s="17" t="s">
        <v>1034</v>
      </c>
      <c r="Q108" s="17" t="s">
        <v>1035</v>
      </c>
      <c r="R108" s="17" t="s">
        <v>1032</v>
      </c>
    </row>
    <row r="109" spans="2:18" ht="13.15" customHeight="1" x14ac:dyDescent="0.25">
      <c r="B109" s="18">
        <v>36</v>
      </c>
      <c r="C109" s="19" t="s">
        <v>1036</v>
      </c>
      <c r="D109" s="19" t="s">
        <v>1037</v>
      </c>
      <c r="E109" s="19" t="s">
        <v>1038</v>
      </c>
      <c r="F109" s="19" t="s">
        <v>1039</v>
      </c>
      <c r="G109" s="19" t="s">
        <v>1040</v>
      </c>
      <c r="H109" s="19" t="s">
        <v>1041</v>
      </c>
      <c r="I109" s="19" t="s">
        <v>1042</v>
      </c>
      <c r="J109" s="19" t="s">
        <v>1036</v>
      </c>
      <c r="K109" s="19" t="s">
        <v>1037</v>
      </c>
      <c r="L109" s="19" t="s">
        <v>1043</v>
      </c>
      <c r="M109" s="19" t="s">
        <v>1044</v>
      </c>
      <c r="N109" s="19" t="s">
        <v>1045</v>
      </c>
      <c r="O109" s="19" t="s">
        <v>1046</v>
      </c>
      <c r="P109" s="19" t="s">
        <v>1047</v>
      </c>
      <c r="Q109" s="19" t="s">
        <v>1048</v>
      </c>
      <c r="R109" s="19" t="s">
        <v>1045</v>
      </c>
    </row>
    <row r="110" spans="2:18" ht="13.15" customHeight="1" x14ac:dyDescent="0.25">
      <c r="B110" s="16">
        <v>36.5</v>
      </c>
      <c r="C110" s="17" t="s">
        <v>1049</v>
      </c>
      <c r="D110" s="17" t="s">
        <v>1050</v>
      </c>
      <c r="E110" s="17" t="s">
        <v>1051</v>
      </c>
      <c r="F110" s="17" t="s">
        <v>1052</v>
      </c>
      <c r="G110" s="17" t="s">
        <v>1053</v>
      </c>
      <c r="H110" s="17" t="s">
        <v>1054</v>
      </c>
      <c r="I110" s="17" t="s">
        <v>1055</v>
      </c>
      <c r="J110" s="17" t="s">
        <v>1049</v>
      </c>
      <c r="K110" s="17" t="s">
        <v>1050</v>
      </c>
      <c r="L110" s="17" t="s">
        <v>1056</v>
      </c>
      <c r="M110" s="17" t="s">
        <v>1057</v>
      </c>
      <c r="N110" s="17" t="s">
        <v>1058</v>
      </c>
      <c r="O110" s="17" t="s">
        <v>1059</v>
      </c>
      <c r="P110" s="17" t="s">
        <v>1060</v>
      </c>
      <c r="Q110" s="17" t="s">
        <v>1061</v>
      </c>
      <c r="R110" s="17" t="s">
        <v>1058</v>
      </c>
    </row>
    <row r="111" spans="2:18" ht="13.15" customHeight="1" x14ac:dyDescent="0.25">
      <c r="B111" s="18">
        <v>37</v>
      </c>
      <c r="C111" s="19" t="s">
        <v>1062</v>
      </c>
      <c r="D111" s="19" t="s">
        <v>1063</v>
      </c>
      <c r="E111" s="19" t="s">
        <v>1064</v>
      </c>
      <c r="F111" s="19" t="s">
        <v>1065</v>
      </c>
      <c r="G111" s="19" t="s">
        <v>1066</v>
      </c>
      <c r="H111" s="19" t="s">
        <v>1067</v>
      </c>
      <c r="I111" s="19" t="s">
        <v>1068</v>
      </c>
      <c r="J111" s="19" t="s">
        <v>1062</v>
      </c>
      <c r="K111" s="19" t="s">
        <v>1063</v>
      </c>
      <c r="L111" s="19" t="s">
        <v>1069</v>
      </c>
      <c r="M111" s="19" t="s">
        <v>1070</v>
      </c>
      <c r="N111" s="19" t="s">
        <v>1071</v>
      </c>
      <c r="O111" s="19" t="s">
        <v>1072</v>
      </c>
      <c r="P111" s="19" t="s">
        <v>1073</v>
      </c>
      <c r="Q111" s="19" t="s">
        <v>1074</v>
      </c>
      <c r="R111" s="19" t="s">
        <v>1071</v>
      </c>
    </row>
    <row r="112" spans="2:18" ht="13.15" customHeight="1" x14ac:dyDescent="0.25">
      <c r="B112" s="16">
        <v>37.5</v>
      </c>
      <c r="C112" s="17" t="s">
        <v>1075</v>
      </c>
      <c r="D112" s="17" t="s">
        <v>1076</v>
      </c>
      <c r="E112" s="17" t="s">
        <v>1077</v>
      </c>
      <c r="F112" s="17" t="s">
        <v>787</v>
      </c>
      <c r="G112" s="17" t="s">
        <v>1078</v>
      </c>
      <c r="H112" s="17" t="s">
        <v>1079</v>
      </c>
      <c r="I112" s="17" t="s">
        <v>1080</v>
      </c>
      <c r="J112" s="17" t="s">
        <v>1075</v>
      </c>
      <c r="K112" s="17" t="s">
        <v>1076</v>
      </c>
      <c r="L112" s="17" t="s">
        <v>1081</v>
      </c>
      <c r="M112" s="17" t="s">
        <v>1082</v>
      </c>
      <c r="N112" s="17" t="s">
        <v>1083</v>
      </c>
      <c r="O112" s="17" t="s">
        <v>1084</v>
      </c>
      <c r="P112" s="17" t="s">
        <v>1085</v>
      </c>
      <c r="Q112" s="17" t="s">
        <v>1086</v>
      </c>
      <c r="R112" s="17" t="s">
        <v>1083</v>
      </c>
    </row>
    <row r="113" spans="2:18" ht="13.15" customHeight="1" x14ac:dyDescent="0.25">
      <c r="B113" s="18">
        <v>38</v>
      </c>
      <c r="C113" s="19" t="s">
        <v>1087</v>
      </c>
      <c r="D113" s="19" t="s">
        <v>1088</v>
      </c>
      <c r="E113" s="19" t="s">
        <v>1089</v>
      </c>
      <c r="F113" s="19" t="s">
        <v>1090</v>
      </c>
      <c r="G113" s="19" t="s">
        <v>1091</v>
      </c>
      <c r="H113" s="19" t="s">
        <v>1092</v>
      </c>
      <c r="I113" s="19" t="s">
        <v>1093</v>
      </c>
      <c r="J113" s="19" t="s">
        <v>1087</v>
      </c>
      <c r="K113" s="19" t="s">
        <v>1088</v>
      </c>
      <c r="L113" s="19" t="s">
        <v>1094</v>
      </c>
      <c r="M113" s="19" t="s">
        <v>1095</v>
      </c>
      <c r="N113" s="19" t="s">
        <v>1096</v>
      </c>
      <c r="O113" s="19" t="s">
        <v>1097</v>
      </c>
      <c r="P113" s="19" t="s">
        <v>1098</v>
      </c>
      <c r="Q113" s="19" t="s">
        <v>1099</v>
      </c>
      <c r="R113" s="19" t="s">
        <v>1096</v>
      </c>
    </row>
    <row r="114" spans="2:18" ht="13.15" customHeight="1" x14ac:dyDescent="0.25">
      <c r="B114" s="16">
        <v>38.5</v>
      </c>
      <c r="C114" s="17" t="s">
        <v>1100</v>
      </c>
      <c r="D114" s="17" t="s">
        <v>1101</v>
      </c>
      <c r="E114" s="17" t="s">
        <v>1102</v>
      </c>
      <c r="F114" s="17" t="s">
        <v>1103</v>
      </c>
      <c r="G114" s="17" t="s">
        <v>1104</v>
      </c>
      <c r="H114" s="17" t="s">
        <v>1105</v>
      </c>
      <c r="I114" s="17" t="s">
        <v>1106</v>
      </c>
      <c r="J114" s="17" t="s">
        <v>1100</v>
      </c>
      <c r="K114" s="17" t="s">
        <v>1101</v>
      </c>
      <c r="L114" s="17" t="s">
        <v>1107</v>
      </c>
      <c r="M114" s="17" t="s">
        <v>1108</v>
      </c>
      <c r="N114" s="17" t="s">
        <v>1109</v>
      </c>
      <c r="O114" s="17" t="s">
        <v>1110</v>
      </c>
      <c r="P114" s="17" t="s">
        <v>1111</v>
      </c>
      <c r="Q114" s="17" t="s">
        <v>1112</v>
      </c>
      <c r="R114" s="17" t="s">
        <v>1109</v>
      </c>
    </row>
    <row r="115" spans="2:18" ht="13.15" customHeight="1" x14ac:dyDescent="0.25">
      <c r="B115" s="18">
        <v>39</v>
      </c>
      <c r="C115" s="19" t="s">
        <v>1113</v>
      </c>
      <c r="D115" s="19" t="s">
        <v>1114</v>
      </c>
      <c r="E115" s="19" t="s">
        <v>1115</v>
      </c>
      <c r="F115" s="19" t="s">
        <v>1116</v>
      </c>
      <c r="G115" s="19" t="s">
        <v>1117</v>
      </c>
      <c r="H115" s="19" t="s">
        <v>1118</v>
      </c>
      <c r="I115" s="19" t="s">
        <v>1119</v>
      </c>
      <c r="J115" s="19" t="s">
        <v>1113</v>
      </c>
      <c r="K115" s="19" t="s">
        <v>1114</v>
      </c>
      <c r="L115" s="19" t="s">
        <v>1120</v>
      </c>
      <c r="M115" s="19" t="s">
        <v>1121</v>
      </c>
      <c r="N115" s="19" t="s">
        <v>1122</v>
      </c>
      <c r="O115" s="19" t="s">
        <v>1123</v>
      </c>
      <c r="P115" s="19" t="s">
        <v>1124</v>
      </c>
      <c r="Q115" s="19" t="s">
        <v>1125</v>
      </c>
      <c r="R115" s="19" t="s">
        <v>1122</v>
      </c>
    </row>
    <row r="116" spans="2:18" ht="13.15" customHeight="1" x14ac:dyDescent="0.25">
      <c r="B116" s="16">
        <v>39.5</v>
      </c>
      <c r="C116" s="17" t="s">
        <v>1126</v>
      </c>
      <c r="D116" s="17" t="s">
        <v>1127</v>
      </c>
      <c r="E116" s="17" t="s">
        <v>1128</v>
      </c>
      <c r="F116" s="17" t="s">
        <v>1129</v>
      </c>
      <c r="G116" s="17" t="s">
        <v>1130</v>
      </c>
      <c r="H116" s="17" t="s">
        <v>1131</v>
      </c>
      <c r="I116" s="17" t="s">
        <v>1132</v>
      </c>
      <c r="J116" s="17" t="s">
        <v>1126</v>
      </c>
      <c r="K116" s="17" t="s">
        <v>1127</v>
      </c>
      <c r="L116" s="17" t="s">
        <v>1133</v>
      </c>
      <c r="M116" s="17" t="s">
        <v>1134</v>
      </c>
      <c r="N116" s="17" t="s">
        <v>1135</v>
      </c>
      <c r="O116" s="17" t="s">
        <v>1136</v>
      </c>
      <c r="P116" s="17" t="s">
        <v>1137</v>
      </c>
      <c r="Q116" s="17" t="s">
        <v>1138</v>
      </c>
      <c r="R116" s="17" t="s">
        <v>1135</v>
      </c>
    </row>
    <row r="117" spans="2:18" ht="13.15" customHeight="1" x14ac:dyDescent="0.25">
      <c r="B117" s="18">
        <v>40</v>
      </c>
      <c r="C117" s="19" t="s">
        <v>1139</v>
      </c>
      <c r="D117" s="19" t="s">
        <v>1140</v>
      </c>
      <c r="E117" s="19" t="s">
        <v>1141</v>
      </c>
      <c r="F117" s="19" t="s">
        <v>1142</v>
      </c>
      <c r="G117" s="19" t="s">
        <v>1143</v>
      </c>
      <c r="H117" s="19" t="s">
        <v>1144</v>
      </c>
      <c r="I117" s="19" t="s">
        <v>1145</v>
      </c>
      <c r="J117" s="19" t="s">
        <v>1139</v>
      </c>
      <c r="K117" s="19" t="s">
        <v>1140</v>
      </c>
      <c r="L117" s="19" t="s">
        <v>1146</v>
      </c>
      <c r="M117" s="19" t="s">
        <v>1147</v>
      </c>
      <c r="N117" s="19" t="s">
        <v>1148</v>
      </c>
      <c r="O117" s="19" t="s">
        <v>1149</v>
      </c>
      <c r="P117" s="19" t="s">
        <v>1150</v>
      </c>
      <c r="Q117" s="19" t="s">
        <v>1151</v>
      </c>
      <c r="R117" s="19" t="s">
        <v>1148</v>
      </c>
    </row>
    <row r="118" spans="2:18" ht="13.15" customHeight="1" x14ac:dyDescent="0.25">
      <c r="B118" s="16">
        <v>40.5</v>
      </c>
      <c r="C118" s="17" t="s">
        <v>1152</v>
      </c>
      <c r="D118" s="17" t="s">
        <v>1153</v>
      </c>
      <c r="E118" s="17" t="s">
        <v>1154</v>
      </c>
      <c r="F118" s="17" t="s">
        <v>1155</v>
      </c>
      <c r="G118" s="17" t="s">
        <v>1156</v>
      </c>
      <c r="H118" s="17" t="s">
        <v>1157</v>
      </c>
      <c r="I118" s="17" t="s">
        <v>1158</v>
      </c>
      <c r="J118" s="17" t="s">
        <v>1152</v>
      </c>
      <c r="K118" s="17" t="s">
        <v>1153</v>
      </c>
      <c r="L118" s="17" t="s">
        <v>1159</v>
      </c>
      <c r="M118" s="17" t="s">
        <v>1160</v>
      </c>
      <c r="N118" s="17" t="s">
        <v>884</v>
      </c>
      <c r="O118" s="17" t="s">
        <v>1161</v>
      </c>
      <c r="P118" s="17" t="s">
        <v>1162</v>
      </c>
      <c r="Q118" s="17" t="s">
        <v>1163</v>
      </c>
      <c r="R118" s="17" t="s">
        <v>884</v>
      </c>
    </row>
    <row r="119" spans="2:18" ht="13.15" customHeight="1" x14ac:dyDescent="0.25">
      <c r="B119" s="18">
        <v>41</v>
      </c>
      <c r="C119" s="19" t="s">
        <v>1164</v>
      </c>
      <c r="D119" s="19" t="s">
        <v>1165</v>
      </c>
      <c r="E119" s="19" t="s">
        <v>1166</v>
      </c>
      <c r="F119" s="19" t="s">
        <v>1167</v>
      </c>
      <c r="G119" s="19" t="s">
        <v>1168</v>
      </c>
      <c r="H119" s="19" t="s">
        <v>1169</v>
      </c>
      <c r="I119" s="19" t="s">
        <v>1170</v>
      </c>
      <c r="J119" s="19" t="s">
        <v>1164</v>
      </c>
      <c r="K119" s="19" t="s">
        <v>1165</v>
      </c>
      <c r="L119" s="19" t="s">
        <v>1171</v>
      </c>
      <c r="M119" s="19" t="s">
        <v>1172</v>
      </c>
      <c r="N119" s="19" t="s">
        <v>1173</v>
      </c>
      <c r="O119" s="19" t="s">
        <v>1174</v>
      </c>
      <c r="P119" s="19" t="s">
        <v>1175</v>
      </c>
      <c r="Q119" s="19" t="s">
        <v>1176</v>
      </c>
      <c r="R119" s="19" t="s">
        <v>1173</v>
      </c>
    </row>
    <row r="120" spans="2:18" ht="13.15" customHeight="1" x14ac:dyDescent="0.25">
      <c r="B120" s="16">
        <v>41.5</v>
      </c>
      <c r="C120" s="17" t="s">
        <v>1177</v>
      </c>
      <c r="D120" s="17" t="s">
        <v>1178</v>
      </c>
      <c r="E120" s="17" t="s">
        <v>1179</v>
      </c>
      <c r="F120" s="17" t="s">
        <v>1180</v>
      </c>
      <c r="G120" s="17" t="s">
        <v>1181</v>
      </c>
      <c r="H120" s="17" t="s">
        <v>1182</v>
      </c>
      <c r="I120" s="17" t="s">
        <v>1183</v>
      </c>
      <c r="J120" s="17" t="s">
        <v>1177</v>
      </c>
      <c r="K120" s="17" t="s">
        <v>1178</v>
      </c>
      <c r="L120" s="17" t="s">
        <v>1184</v>
      </c>
      <c r="M120" s="17" t="s">
        <v>1185</v>
      </c>
      <c r="N120" s="17" t="s">
        <v>1186</v>
      </c>
      <c r="O120" s="17" t="s">
        <v>1187</v>
      </c>
      <c r="P120" s="17" t="s">
        <v>1188</v>
      </c>
      <c r="Q120" s="17" t="s">
        <v>1189</v>
      </c>
      <c r="R120" s="17" t="s">
        <v>1186</v>
      </c>
    </row>
    <row r="121" spans="2:18" ht="13.15" customHeight="1" x14ac:dyDescent="0.25">
      <c r="B121" s="18">
        <v>42</v>
      </c>
      <c r="C121" s="19" t="s">
        <v>1190</v>
      </c>
      <c r="D121" s="19" t="s">
        <v>1191</v>
      </c>
      <c r="E121" s="19" t="s">
        <v>1192</v>
      </c>
      <c r="F121" s="19" t="s">
        <v>1193</v>
      </c>
      <c r="G121" s="19" t="s">
        <v>1194</v>
      </c>
      <c r="H121" s="19" t="s">
        <v>1195</v>
      </c>
      <c r="I121" s="19" t="s">
        <v>1196</v>
      </c>
      <c r="J121" s="19" t="s">
        <v>1190</v>
      </c>
      <c r="K121" s="19" t="s">
        <v>1191</v>
      </c>
      <c r="L121" s="19" t="s">
        <v>1197</v>
      </c>
      <c r="M121" s="19" t="s">
        <v>1198</v>
      </c>
      <c r="N121" s="19" t="s">
        <v>1199</v>
      </c>
      <c r="O121" s="19" t="s">
        <v>1200</v>
      </c>
      <c r="P121" s="19" t="s">
        <v>1201</v>
      </c>
      <c r="Q121" s="19" t="s">
        <v>1202</v>
      </c>
      <c r="R121" s="19" t="s">
        <v>1199</v>
      </c>
    </row>
    <row r="122" spans="2:18" ht="13.15" customHeight="1" x14ac:dyDescent="0.25">
      <c r="B122" s="16">
        <v>42.5</v>
      </c>
      <c r="C122" s="17" t="s">
        <v>1203</v>
      </c>
      <c r="D122" s="17" t="s">
        <v>1204</v>
      </c>
      <c r="E122" s="17" t="s">
        <v>1205</v>
      </c>
      <c r="F122" s="17" t="s">
        <v>1206</v>
      </c>
      <c r="G122" s="17" t="s">
        <v>1207</v>
      </c>
      <c r="H122" s="17" t="s">
        <v>1208</v>
      </c>
      <c r="I122" s="17" t="s">
        <v>1209</v>
      </c>
      <c r="J122" s="17" t="s">
        <v>1203</v>
      </c>
      <c r="K122" s="17" t="s">
        <v>1204</v>
      </c>
      <c r="L122" s="17" t="s">
        <v>1210</v>
      </c>
      <c r="M122" s="17" t="s">
        <v>1211</v>
      </c>
      <c r="N122" s="17" t="s">
        <v>1212</v>
      </c>
      <c r="O122" s="17" t="s">
        <v>1213</v>
      </c>
      <c r="P122" s="17" t="s">
        <v>1214</v>
      </c>
      <c r="Q122" s="17" t="s">
        <v>1215</v>
      </c>
      <c r="R122" s="17" t="s">
        <v>1212</v>
      </c>
    </row>
    <row r="123" spans="2:18" ht="13.15" customHeight="1" x14ac:dyDescent="0.25">
      <c r="B123" s="18">
        <v>43</v>
      </c>
      <c r="C123" s="19" t="s">
        <v>1216</v>
      </c>
      <c r="D123" s="19" t="s">
        <v>1217</v>
      </c>
      <c r="E123" s="19" t="s">
        <v>1218</v>
      </c>
      <c r="F123" s="19" t="s">
        <v>1219</v>
      </c>
      <c r="G123" s="19" t="s">
        <v>1220</v>
      </c>
      <c r="H123" s="19" t="s">
        <v>1221</v>
      </c>
      <c r="I123" s="19" t="s">
        <v>1222</v>
      </c>
      <c r="J123" s="19" t="s">
        <v>1216</v>
      </c>
      <c r="K123" s="19" t="s">
        <v>1217</v>
      </c>
      <c r="L123" s="19" t="s">
        <v>1223</v>
      </c>
      <c r="M123" s="19" t="s">
        <v>1224</v>
      </c>
      <c r="N123" s="19" t="s">
        <v>1225</v>
      </c>
      <c r="O123" s="19" t="s">
        <v>1226</v>
      </c>
      <c r="P123" s="19" t="s">
        <v>1227</v>
      </c>
      <c r="Q123" s="19" t="s">
        <v>1228</v>
      </c>
      <c r="R123" s="19" t="s">
        <v>1225</v>
      </c>
    </row>
    <row r="124" spans="2:18" ht="13.15" customHeight="1" x14ac:dyDescent="0.25">
      <c r="B124" s="16">
        <v>43.5</v>
      </c>
      <c r="C124" s="17" t="s">
        <v>1229</v>
      </c>
      <c r="D124" s="17" t="s">
        <v>1230</v>
      </c>
      <c r="E124" s="17" t="s">
        <v>1231</v>
      </c>
      <c r="F124" s="17" t="s">
        <v>1232</v>
      </c>
      <c r="G124" s="17" t="s">
        <v>1233</v>
      </c>
      <c r="H124" s="17" t="s">
        <v>1234</v>
      </c>
      <c r="I124" s="17" t="s">
        <v>1235</v>
      </c>
      <c r="J124" s="17" t="s">
        <v>1229</v>
      </c>
      <c r="K124" s="17" t="s">
        <v>1230</v>
      </c>
      <c r="L124" s="17" t="s">
        <v>1236</v>
      </c>
      <c r="M124" s="17" t="s">
        <v>1237</v>
      </c>
      <c r="N124" s="17" t="s">
        <v>1238</v>
      </c>
      <c r="O124" s="17" t="s">
        <v>1239</v>
      </c>
      <c r="P124" s="17" t="s">
        <v>1240</v>
      </c>
      <c r="Q124" s="17" t="s">
        <v>1241</v>
      </c>
      <c r="R124" s="17" t="s">
        <v>1238</v>
      </c>
    </row>
    <row r="125" spans="2:18" ht="13.15" customHeight="1" x14ac:dyDescent="0.25">
      <c r="B125" s="18">
        <v>44</v>
      </c>
      <c r="C125" s="19" t="s">
        <v>1242</v>
      </c>
      <c r="D125" s="19" t="s">
        <v>1243</v>
      </c>
      <c r="E125" s="19" t="s">
        <v>1244</v>
      </c>
      <c r="F125" s="19" t="s">
        <v>1245</v>
      </c>
      <c r="G125" s="19" t="s">
        <v>1246</v>
      </c>
      <c r="H125" s="19" t="s">
        <v>1247</v>
      </c>
      <c r="I125" s="19" t="s">
        <v>1248</v>
      </c>
      <c r="J125" s="19" t="s">
        <v>1242</v>
      </c>
      <c r="K125" s="19" t="s">
        <v>1243</v>
      </c>
      <c r="L125" s="19" t="s">
        <v>1249</v>
      </c>
      <c r="M125" s="19" t="s">
        <v>1250</v>
      </c>
      <c r="N125" s="19" t="s">
        <v>1251</v>
      </c>
      <c r="O125" s="19" t="s">
        <v>1252</v>
      </c>
      <c r="P125" s="19" t="s">
        <v>1253</v>
      </c>
      <c r="Q125" s="19" t="s">
        <v>1254</v>
      </c>
      <c r="R125" s="19" t="s">
        <v>1251</v>
      </c>
    </row>
    <row r="126" spans="2:18" ht="13.15" customHeight="1" x14ac:dyDescent="0.25">
      <c r="B126" s="16">
        <v>44.5</v>
      </c>
      <c r="C126" s="17" t="s">
        <v>661</v>
      </c>
      <c r="D126" s="17" t="s">
        <v>1255</v>
      </c>
      <c r="E126" s="17" t="s">
        <v>1256</v>
      </c>
      <c r="F126" s="17" t="s">
        <v>1257</v>
      </c>
      <c r="G126" s="17" t="s">
        <v>1258</v>
      </c>
      <c r="H126" s="17" t="s">
        <v>1259</v>
      </c>
      <c r="I126" s="17" t="s">
        <v>1260</v>
      </c>
      <c r="J126" s="17" t="s">
        <v>661</v>
      </c>
      <c r="K126" s="17" t="s">
        <v>1255</v>
      </c>
      <c r="L126" s="17" t="s">
        <v>1261</v>
      </c>
      <c r="M126" s="17" t="s">
        <v>1262</v>
      </c>
      <c r="N126" s="17" t="s">
        <v>1263</v>
      </c>
      <c r="O126" s="17" t="s">
        <v>1264</v>
      </c>
      <c r="P126" s="17" t="s">
        <v>1265</v>
      </c>
      <c r="Q126" s="17" t="s">
        <v>1266</v>
      </c>
      <c r="R126" s="17" t="s">
        <v>1263</v>
      </c>
    </row>
    <row r="127" spans="2:18" ht="13.15" customHeight="1" x14ac:dyDescent="0.25">
      <c r="B127" s="18">
        <v>45</v>
      </c>
      <c r="C127" s="19" t="s">
        <v>1267</v>
      </c>
      <c r="D127" s="19" t="s">
        <v>1268</v>
      </c>
      <c r="E127" s="19" t="s">
        <v>1269</v>
      </c>
      <c r="F127" s="19" t="s">
        <v>1270</v>
      </c>
      <c r="G127" s="19" t="s">
        <v>1271</v>
      </c>
      <c r="H127" s="19" t="s">
        <v>1272</v>
      </c>
      <c r="I127" s="19" t="s">
        <v>1273</v>
      </c>
      <c r="J127" s="19" t="s">
        <v>1267</v>
      </c>
      <c r="K127" s="19" t="s">
        <v>1268</v>
      </c>
      <c r="L127" s="19" t="s">
        <v>1274</v>
      </c>
      <c r="M127" s="19" t="s">
        <v>1275</v>
      </c>
      <c r="N127" s="19" t="s">
        <v>1276</v>
      </c>
      <c r="O127" s="19" t="s">
        <v>1277</v>
      </c>
      <c r="P127" s="19" t="s">
        <v>1278</v>
      </c>
      <c r="Q127" s="19" t="s">
        <v>1279</v>
      </c>
      <c r="R127" s="19" t="s">
        <v>1276</v>
      </c>
    </row>
    <row r="128" spans="2:18" ht="13.15" customHeight="1" x14ac:dyDescent="0.25">
      <c r="B128" s="16">
        <v>45.5</v>
      </c>
      <c r="C128" s="17" t="s">
        <v>1280</v>
      </c>
      <c r="D128" s="17" t="s">
        <v>1281</v>
      </c>
      <c r="E128" s="17" t="s">
        <v>1282</v>
      </c>
      <c r="F128" s="17" t="s">
        <v>1283</v>
      </c>
      <c r="G128" s="17" t="s">
        <v>1284</v>
      </c>
      <c r="H128" s="17" t="s">
        <v>1285</v>
      </c>
      <c r="I128" s="17" t="s">
        <v>1286</v>
      </c>
      <c r="J128" s="17" t="s">
        <v>1280</v>
      </c>
      <c r="K128" s="17" t="s">
        <v>1281</v>
      </c>
      <c r="L128" s="17" t="s">
        <v>1287</v>
      </c>
      <c r="M128" s="17" t="s">
        <v>932</v>
      </c>
      <c r="N128" s="17" t="s">
        <v>1288</v>
      </c>
      <c r="O128" s="17" t="s">
        <v>1289</v>
      </c>
      <c r="P128" s="17" t="s">
        <v>1290</v>
      </c>
      <c r="Q128" s="17" t="s">
        <v>1291</v>
      </c>
      <c r="R128" s="17" t="s">
        <v>1288</v>
      </c>
    </row>
    <row r="129" spans="2:18" ht="13.15" customHeight="1" x14ac:dyDescent="0.25">
      <c r="B129" s="18">
        <v>46</v>
      </c>
      <c r="C129" s="19" t="s">
        <v>1292</v>
      </c>
      <c r="D129" s="19" t="s">
        <v>1293</v>
      </c>
      <c r="E129" s="19" t="s">
        <v>1294</v>
      </c>
      <c r="F129" s="19" t="s">
        <v>1295</v>
      </c>
      <c r="G129" s="19" t="s">
        <v>1296</v>
      </c>
      <c r="H129" s="19" t="s">
        <v>1297</v>
      </c>
      <c r="I129" s="19" t="s">
        <v>1298</v>
      </c>
      <c r="J129" s="19" t="s">
        <v>1292</v>
      </c>
      <c r="K129" s="19" t="s">
        <v>1293</v>
      </c>
      <c r="L129" s="19" t="s">
        <v>1299</v>
      </c>
      <c r="M129" s="19" t="s">
        <v>1300</v>
      </c>
      <c r="N129" s="19" t="s">
        <v>1301</v>
      </c>
      <c r="O129" s="19" t="s">
        <v>1302</v>
      </c>
      <c r="P129" s="19" t="s">
        <v>1303</v>
      </c>
      <c r="Q129" s="19" t="s">
        <v>1304</v>
      </c>
      <c r="R129" s="19" t="s">
        <v>1301</v>
      </c>
    </row>
    <row r="130" spans="2:18" ht="13.15" customHeight="1" x14ac:dyDescent="0.25">
      <c r="B130" s="16">
        <v>46.5</v>
      </c>
      <c r="C130" s="17" t="s">
        <v>1305</v>
      </c>
      <c r="D130" s="17" t="s">
        <v>1306</v>
      </c>
      <c r="E130" s="17" t="s">
        <v>1307</v>
      </c>
      <c r="F130" s="17" t="s">
        <v>1308</v>
      </c>
      <c r="G130" s="17" t="s">
        <v>1309</v>
      </c>
      <c r="H130" s="17" t="s">
        <v>1310</v>
      </c>
      <c r="I130" s="17" t="s">
        <v>1311</v>
      </c>
      <c r="J130" s="17" t="s">
        <v>1305</v>
      </c>
      <c r="K130" s="17" t="s">
        <v>1306</v>
      </c>
      <c r="L130" s="17" t="s">
        <v>1312</v>
      </c>
      <c r="M130" s="17" t="s">
        <v>1313</v>
      </c>
      <c r="N130" s="17" t="s">
        <v>1314</v>
      </c>
      <c r="O130" s="17" t="s">
        <v>1315</v>
      </c>
      <c r="P130" s="17" t="s">
        <v>1316</v>
      </c>
      <c r="Q130" s="17" t="s">
        <v>1317</v>
      </c>
      <c r="R130" s="17" t="s">
        <v>1314</v>
      </c>
    </row>
    <row r="131" spans="2:18" ht="13.15" customHeight="1" x14ac:dyDescent="0.25">
      <c r="B131" s="18">
        <v>47</v>
      </c>
      <c r="C131" s="19" t="s">
        <v>1318</v>
      </c>
      <c r="D131" s="19" t="s">
        <v>1319</v>
      </c>
      <c r="E131" s="19" t="s">
        <v>1320</v>
      </c>
      <c r="F131" s="19" t="s">
        <v>1321</v>
      </c>
      <c r="G131" s="19" t="s">
        <v>1322</v>
      </c>
      <c r="H131" s="19" t="s">
        <v>1323</v>
      </c>
      <c r="I131" s="19" t="s">
        <v>1324</v>
      </c>
      <c r="J131" s="19" t="s">
        <v>1318</v>
      </c>
      <c r="K131" s="19" t="s">
        <v>1319</v>
      </c>
      <c r="L131" s="19" t="s">
        <v>1325</v>
      </c>
      <c r="M131" s="19" t="s">
        <v>1326</v>
      </c>
      <c r="N131" s="19" t="s">
        <v>1327</v>
      </c>
      <c r="O131" s="19" t="s">
        <v>1328</v>
      </c>
      <c r="P131" s="19" t="s">
        <v>1329</v>
      </c>
      <c r="Q131" s="19" t="s">
        <v>1330</v>
      </c>
      <c r="R131" s="19" t="s">
        <v>1327</v>
      </c>
    </row>
    <row r="132" spans="2:18" ht="13.15" customHeight="1" x14ac:dyDescent="0.25">
      <c r="B132" s="16">
        <v>47.5</v>
      </c>
      <c r="C132" s="17" t="s">
        <v>1331</v>
      </c>
      <c r="D132" s="17" t="s">
        <v>1332</v>
      </c>
      <c r="E132" s="17" t="s">
        <v>1333</v>
      </c>
      <c r="F132" s="17" t="s">
        <v>1334</v>
      </c>
      <c r="G132" s="17" t="s">
        <v>1335</v>
      </c>
      <c r="H132" s="17" t="s">
        <v>1336</v>
      </c>
      <c r="I132" s="17" t="s">
        <v>1337</v>
      </c>
      <c r="J132" s="17" t="s">
        <v>1331</v>
      </c>
      <c r="K132" s="17" t="s">
        <v>1332</v>
      </c>
      <c r="L132" s="17" t="s">
        <v>1338</v>
      </c>
      <c r="M132" s="17" t="s">
        <v>1339</v>
      </c>
      <c r="N132" s="17" t="s">
        <v>1340</v>
      </c>
      <c r="O132" s="17" t="s">
        <v>1341</v>
      </c>
      <c r="P132" s="17" t="s">
        <v>1342</v>
      </c>
      <c r="Q132" s="17" t="s">
        <v>1343</v>
      </c>
      <c r="R132" s="17" t="s">
        <v>1340</v>
      </c>
    </row>
    <row r="133" spans="2:18" ht="13.15" customHeight="1" x14ac:dyDescent="0.25">
      <c r="B133" s="18">
        <v>48</v>
      </c>
      <c r="C133" s="19" t="s">
        <v>1344</v>
      </c>
      <c r="D133" s="19" t="s">
        <v>1345</v>
      </c>
      <c r="E133" s="19" t="s">
        <v>1346</v>
      </c>
      <c r="F133" s="19" t="s">
        <v>1347</v>
      </c>
      <c r="G133" s="19" t="s">
        <v>1348</v>
      </c>
      <c r="H133" s="19" t="s">
        <v>1349</v>
      </c>
      <c r="I133" s="19" t="s">
        <v>1350</v>
      </c>
      <c r="J133" s="19" t="s">
        <v>1344</v>
      </c>
      <c r="K133" s="19" t="s">
        <v>1345</v>
      </c>
      <c r="L133" s="19" t="s">
        <v>1351</v>
      </c>
      <c r="M133" s="19" t="s">
        <v>1352</v>
      </c>
      <c r="N133" s="19" t="s">
        <v>1353</v>
      </c>
      <c r="O133" s="19" t="s">
        <v>1354</v>
      </c>
      <c r="P133" s="19" t="s">
        <v>1355</v>
      </c>
      <c r="Q133" s="19" t="s">
        <v>1356</v>
      </c>
      <c r="R133" s="19" t="s">
        <v>1353</v>
      </c>
    </row>
    <row r="134" spans="2:18" ht="13.15" customHeight="1" x14ac:dyDescent="0.25">
      <c r="B134" s="16">
        <v>48.5</v>
      </c>
      <c r="C134" s="17" t="s">
        <v>1357</v>
      </c>
      <c r="D134" s="17" t="s">
        <v>1358</v>
      </c>
      <c r="E134" s="17" t="s">
        <v>1359</v>
      </c>
      <c r="F134" s="17" t="s">
        <v>1360</v>
      </c>
      <c r="G134" s="17" t="s">
        <v>1361</v>
      </c>
      <c r="H134" s="17" t="s">
        <v>1362</v>
      </c>
      <c r="I134" s="17" t="s">
        <v>1363</v>
      </c>
      <c r="J134" s="17" t="s">
        <v>1357</v>
      </c>
      <c r="K134" s="17" t="s">
        <v>1358</v>
      </c>
      <c r="L134" s="17" t="s">
        <v>1364</v>
      </c>
      <c r="M134" s="17" t="s">
        <v>1365</v>
      </c>
      <c r="N134" s="17" t="s">
        <v>1366</v>
      </c>
      <c r="O134" s="17" t="s">
        <v>1367</v>
      </c>
      <c r="P134" s="17" t="s">
        <v>1368</v>
      </c>
      <c r="Q134" s="17" t="s">
        <v>1369</v>
      </c>
      <c r="R134" s="17" t="s">
        <v>1366</v>
      </c>
    </row>
    <row r="135" spans="2:18" ht="13.15" customHeight="1" x14ac:dyDescent="0.25">
      <c r="B135" s="18">
        <v>49</v>
      </c>
      <c r="C135" s="19" t="s">
        <v>1370</v>
      </c>
      <c r="D135" s="19" t="s">
        <v>1371</v>
      </c>
      <c r="E135" s="19" t="s">
        <v>1372</v>
      </c>
      <c r="F135" s="19" t="s">
        <v>1373</v>
      </c>
      <c r="G135" s="19" t="s">
        <v>1374</v>
      </c>
      <c r="H135" s="19" t="s">
        <v>1375</v>
      </c>
      <c r="I135" s="19" t="s">
        <v>1376</v>
      </c>
      <c r="J135" s="19" t="s">
        <v>1370</v>
      </c>
      <c r="K135" s="19" t="s">
        <v>1371</v>
      </c>
      <c r="L135" s="19" t="s">
        <v>1377</v>
      </c>
      <c r="M135" s="19" t="s">
        <v>1378</v>
      </c>
      <c r="N135" s="19" t="s">
        <v>1379</v>
      </c>
      <c r="O135" s="19" t="s">
        <v>1380</v>
      </c>
      <c r="P135" s="19" t="s">
        <v>1381</v>
      </c>
      <c r="Q135" s="19" t="s">
        <v>1382</v>
      </c>
      <c r="R135" s="19" t="s">
        <v>1379</v>
      </c>
    </row>
    <row r="136" spans="2:18" ht="13.15" customHeight="1" x14ac:dyDescent="0.25">
      <c r="B136" s="16">
        <v>49.5</v>
      </c>
      <c r="C136" s="17" t="s">
        <v>1383</v>
      </c>
      <c r="D136" s="17" t="s">
        <v>1384</v>
      </c>
      <c r="E136" s="17" t="s">
        <v>1385</v>
      </c>
      <c r="F136" s="17" t="s">
        <v>1386</v>
      </c>
      <c r="G136" s="17" t="s">
        <v>1387</v>
      </c>
      <c r="H136" s="17" t="s">
        <v>1388</v>
      </c>
      <c r="I136" s="17" t="s">
        <v>1389</v>
      </c>
      <c r="J136" s="17" t="s">
        <v>1383</v>
      </c>
      <c r="K136" s="17" t="s">
        <v>1384</v>
      </c>
      <c r="L136" s="17" t="s">
        <v>1390</v>
      </c>
      <c r="M136" s="17" t="s">
        <v>1391</v>
      </c>
      <c r="N136" s="17" t="s">
        <v>1392</v>
      </c>
      <c r="O136" s="17" t="s">
        <v>1393</v>
      </c>
      <c r="P136" s="17" t="s">
        <v>1394</v>
      </c>
      <c r="Q136" s="17" t="s">
        <v>1395</v>
      </c>
      <c r="R136" s="17" t="s">
        <v>1392</v>
      </c>
    </row>
    <row r="137" spans="2:18" ht="13.15" customHeight="1" x14ac:dyDescent="0.25">
      <c r="B137" s="18">
        <v>50</v>
      </c>
      <c r="C137" s="19" t="s">
        <v>1396</v>
      </c>
      <c r="D137" s="19" t="s">
        <v>1397</v>
      </c>
      <c r="E137" s="19" t="s">
        <v>1398</v>
      </c>
      <c r="F137" s="19" t="s">
        <v>1399</v>
      </c>
      <c r="G137" s="19" t="s">
        <v>1400</v>
      </c>
      <c r="H137" s="19" t="s">
        <v>1401</v>
      </c>
      <c r="I137" s="19" t="s">
        <v>1402</v>
      </c>
      <c r="J137" s="19" t="s">
        <v>1396</v>
      </c>
      <c r="K137" s="19" t="s">
        <v>1397</v>
      </c>
      <c r="L137" s="19" t="s">
        <v>1403</v>
      </c>
      <c r="M137" s="19" t="s">
        <v>1404</v>
      </c>
      <c r="N137" s="19" t="s">
        <v>1405</v>
      </c>
      <c r="O137" s="19" t="s">
        <v>1406</v>
      </c>
      <c r="P137" s="19" t="s">
        <v>1407</v>
      </c>
      <c r="Q137" s="19" t="s">
        <v>1408</v>
      </c>
      <c r="R137" s="19" t="s">
        <v>1405</v>
      </c>
    </row>
    <row r="138" spans="2:18" ht="13.15" customHeight="1" x14ac:dyDescent="0.25">
      <c r="B138" s="16">
        <v>50.5</v>
      </c>
      <c r="C138" s="17" t="s">
        <v>1409</v>
      </c>
      <c r="D138" s="17" t="s">
        <v>1410</v>
      </c>
      <c r="E138" s="17" t="s">
        <v>1411</v>
      </c>
      <c r="F138" s="17" t="s">
        <v>1412</v>
      </c>
      <c r="G138" s="17" t="s">
        <v>1413</v>
      </c>
      <c r="H138" s="17" t="s">
        <v>1414</v>
      </c>
      <c r="I138" s="17" t="s">
        <v>1415</v>
      </c>
      <c r="J138" s="17" t="s">
        <v>1409</v>
      </c>
      <c r="K138" s="17" t="s">
        <v>1410</v>
      </c>
      <c r="L138" s="17" t="s">
        <v>1416</v>
      </c>
      <c r="M138" s="17" t="s">
        <v>1417</v>
      </c>
      <c r="N138" s="17" t="s">
        <v>1418</v>
      </c>
      <c r="O138" s="17" t="s">
        <v>1419</v>
      </c>
      <c r="P138" s="17" t="s">
        <v>1420</v>
      </c>
      <c r="Q138" s="17" t="s">
        <v>1421</v>
      </c>
      <c r="R138" s="17" t="s">
        <v>1418</v>
      </c>
    </row>
    <row r="139" spans="2:18" ht="13.15" customHeight="1" x14ac:dyDescent="0.25">
      <c r="B139" s="18">
        <v>51</v>
      </c>
      <c r="C139" s="19" t="s">
        <v>1422</v>
      </c>
      <c r="D139" s="19" t="s">
        <v>1423</v>
      </c>
      <c r="E139" s="19" t="s">
        <v>1424</v>
      </c>
      <c r="F139" s="19" t="s">
        <v>1425</v>
      </c>
      <c r="G139" s="19" t="s">
        <v>1426</v>
      </c>
      <c r="H139" s="19" t="s">
        <v>1427</v>
      </c>
      <c r="I139" s="19" t="s">
        <v>1428</v>
      </c>
      <c r="J139" s="19" t="s">
        <v>1422</v>
      </c>
      <c r="K139" s="19" t="s">
        <v>1423</v>
      </c>
      <c r="L139" s="19" t="s">
        <v>1429</v>
      </c>
      <c r="M139" s="19" t="s">
        <v>1430</v>
      </c>
      <c r="N139" s="19" t="s">
        <v>1431</v>
      </c>
      <c r="O139" s="19" t="s">
        <v>1432</v>
      </c>
      <c r="P139" s="19" t="s">
        <v>1273</v>
      </c>
      <c r="Q139" s="19" t="s">
        <v>1433</v>
      </c>
      <c r="R139" s="19" t="s">
        <v>1431</v>
      </c>
    </row>
    <row r="140" spans="2:18" ht="13.15" customHeight="1" x14ac:dyDescent="0.25">
      <c r="B140" s="16">
        <v>51.5</v>
      </c>
      <c r="C140" s="17" t="s">
        <v>1434</v>
      </c>
      <c r="D140" s="17" t="s">
        <v>1435</v>
      </c>
      <c r="E140" s="17" t="s">
        <v>1436</v>
      </c>
      <c r="F140" s="17" t="s">
        <v>1437</v>
      </c>
      <c r="G140" s="17" t="s">
        <v>1438</v>
      </c>
      <c r="H140" s="17" t="s">
        <v>1439</v>
      </c>
      <c r="I140" s="17" t="s">
        <v>1440</v>
      </c>
      <c r="J140" s="17" t="s">
        <v>1434</v>
      </c>
      <c r="K140" s="17" t="s">
        <v>1435</v>
      </c>
      <c r="L140" s="17" t="s">
        <v>1441</v>
      </c>
      <c r="M140" s="17" t="s">
        <v>1442</v>
      </c>
      <c r="N140" s="17" t="s">
        <v>1443</v>
      </c>
      <c r="O140" s="17" t="s">
        <v>1444</v>
      </c>
      <c r="P140" s="17" t="s">
        <v>1445</v>
      </c>
      <c r="Q140" s="17" t="s">
        <v>1446</v>
      </c>
      <c r="R140" s="17" t="s">
        <v>1443</v>
      </c>
    </row>
    <row r="141" spans="2:18" ht="13.15" customHeight="1" x14ac:dyDescent="0.25">
      <c r="B141" s="18">
        <v>52</v>
      </c>
      <c r="C141" s="19" t="s">
        <v>1447</v>
      </c>
      <c r="D141" s="19" t="s">
        <v>1448</v>
      </c>
      <c r="E141" s="19" t="s">
        <v>1449</v>
      </c>
      <c r="F141" s="19" t="s">
        <v>1450</v>
      </c>
      <c r="G141" s="19" t="s">
        <v>1451</v>
      </c>
      <c r="H141" s="19" t="s">
        <v>1452</v>
      </c>
      <c r="I141" s="19" t="s">
        <v>1453</v>
      </c>
      <c r="J141" s="19" t="s">
        <v>1447</v>
      </c>
      <c r="K141" s="19" t="s">
        <v>1448</v>
      </c>
      <c r="L141" s="19" t="s">
        <v>1454</v>
      </c>
      <c r="M141" s="19" t="s">
        <v>1455</v>
      </c>
      <c r="N141" s="19" t="s">
        <v>1456</v>
      </c>
      <c r="O141" s="19" t="s">
        <v>1457</v>
      </c>
      <c r="P141" s="19" t="s">
        <v>1458</v>
      </c>
      <c r="Q141" s="19" t="s">
        <v>1459</v>
      </c>
      <c r="R141" s="19" t="s">
        <v>1456</v>
      </c>
    </row>
    <row r="142" spans="2:18" ht="13.15" customHeight="1" x14ac:dyDescent="0.25">
      <c r="B142" s="16">
        <v>52.5</v>
      </c>
      <c r="C142" s="17" t="s">
        <v>1460</v>
      </c>
      <c r="D142" s="17" t="s">
        <v>1461</v>
      </c>
      <c r="E142" s="17" t="s">
        <v>1462</v>
      </c>
      <c r="F142" s="17" t="s">
        <v>1463</v>
      </c>
      <c r="G142" s="17" t="s">
        <v>1464</v>
      </c>
      <c r="H142" s="17" t="s">
        <v>1465</v>
      </c>
      <c r="I142" s="17" t="s">
        <v>1466</v>
      </c>
      <c r="J142" s="17" t="s">
        <v>1460</v>
      </c>
      <c r="K142" s="17" t="s">
        <v>1461</v>
      </c>
      <c r="L142" s="17" t="s">
        <v>1467</v>
      </c>
      <c r="M142" s="17" t="s">
        <v>1468</v>
      </c>
      <c r="N142" s="17" t="s">
        <v>1469</v>
      </c>
      <c r="O142" s="17" t="s">
        <v>1470</v>
      </c>
      <c r="P142" s="17" t="s">
        <v>1471</v>
      </c>
      <c r="Q142" s="17" t="s">
        <v>1472</v>
      </c>
      <c r="R142" s="17" t="s">
        <v>1469</v>
      </c>
    </row>
    <row r="143" spans="2:18" ht="13.15" customHeight="1" x14ac:dyDescent="0.25">
      <c r="B143" s="18">
        <v>53</v>
      </c>
      <c r="C143" s="19" t="s">
        <v>1473</v>
      </c>
      <c r="D143" s="19" t="s">
        <v>1474</v>
      </c>
      <c r="E143" s="19" t="s">
        <v>1475</v>
      </c>
      <c r="F143" s="19" t="s">
        <v>1476</v>
      </c>
      <c r="G143" s="19" t="s">
        <v>1477</v>
      </c>
      <c r="H143" s="19" t="s">
        <v>1478</v>
      </c>
      <c r="I143" s="19" t="s">
        <v>1479</v>
      </c>
      <c r="J143" s="19" t="s">
        <v>1473</v>
      </c>
      <c r="K143" s="19" t="s">
        <v>1474</v>
      </c>
      <c r="L143" s="19" t="s">
        <v>1480</v>
      </c>
      <c r="M143" s="19" t="s">
        <v>1481</v>
      </c>
      <c r="N143" s="19" t="s">
        <v>1482</v>
      </c>
      <c r="O143" s="19" t="s">
        <v>1483</v>
      </c>
      <c r="P143" s="19" t="s">
        <v>1484</v>
      </c>
      <c r="Q143" s="19" t="s">
        <v>1485</v>
      </c>
      <c r="R143" s="19" t="s">
        <v>1482</v>
      </c>
    </row>
    <row r="144" spans="2:18" ht="13.15" customHeight="1" x14ac:dyDescent="0.25">
      <c r="B144" s="16">
        <v>53.5</v>
      </c>
      <c r="C144" s="17" t="s">
        <v>1486</v>
      </c>
      <c r="D144" s="17" t="s">
        <v>1487</v>
      </c>
      <c r="E144" s="17" t="s">
        <v>1488</v>
      </c>
      <c r="F144" s="17" t="s">
        <v>1489</v>
      </c>
      <c r="G144" s="17" t="s">
        <v>1490</v>
      </c>
      <c r="H144" s="17" t="s">
        <v>1491</v>
      </c>
      <c r="I144" s="17" t="s">
        <v>1492</v>
      </c>
      <c r="J144" s="17" t="s">
        <v>1486</v>
      </c>
      <c r="K144" s="17" t="s">
        <v>1487</v>
      </c>
      <c r="L144" s="17" t="s">
        <v>1493</v>
      </c>
      <c r="M144" s="17" t="s">
        <v>1494</v>
      </c>
      <c r="N144" s="17" t="s">
        <v>1495</v>
      </c>
      <c r="O144" s="17" t="s">
        <v>1496</v>
      </c>
      <c r="P144" s="17" t="s">
        <v>1497</v>
      </c>
      <c r="Q144" s="17" t="s">
        <v>1498</v>
      </c>
      <c r="R144" s="17" t="s">
        <v>1495</v>
      </c>
    </row>
    <row r="145" spans="2:18" ht="13.15" customHeight="1" x14ac:dyDescent="0.25">
      <c r="B145" s="18">
        <v>54</v>
      </c>
      <c r="C145" s="19" t="s">
        <v>1499</v>
      </c>
      <c r="D145" s="19" t="s">
        <v>1500</v>
      </c>
      <c r="E145" s="19" t="s">
        <v>1501</v>
      </c>
      <c r="F145" s="19" t="s">
        <v>1502</v>
      </c>
      <c r="G145" s="19" t="s">
        <v>1503</v>
      </c>
      <c r="H145" s="19" t="s">
        <v>1504</v>
      </c>
      <c r="I145" s="19" t="s">
        <v>1505</v>
      </c>
      <c r="J145" s="19" t="s">
        <v>1499</v>
      </c>
      <c r="K145" s="19" t="s">
        <v>1500</v>
      </c>
      <c r="L145" s="19" t="s">
        <v>1506</v>
      </c>
      <c r="M145" s="19" t="s">
        <v>1507</v>
      </c>
      <c r="N145" s="19" t="s">
        <v>1508</v>
      </c>
      <c r="O145" s="19" t="s">
        <v>1509</v>
      </c>
      <c r="P145" s="19" t="s">
        <v>1510</v>
      </c>
      <c r="Q145" s="19" t="s">
        <v>1511</v>
      </c>
      <c r="R145" s="19" t="s">
        <v>1508</v>
      </c>
    </row>
    <row r="146" spans="2:18" ht="13.15" customHeight="1" x14ac:dyDescent="0.25">
      <c r="B146" s="16">
        <v>54.5</v>
      </c>
      <c r="C146" s="17" t="s">
        <v>1512</v>
      </c>
      <c r="D146" s="17" t="s">
        <v>1513</v>
      </c>
      <c r="E146" s="17" t="s">
        <v>1514</v>
      </c>
      <c r="F146" s="17" t="s">
        <v>1515</v>
      </c>
      <c r="G146" s="17" t="s">
        <v>1516</v>
      </c>
      <c r="H146" s="17" t="s">
        <v>1517</v>
      </c>
      <c r="I146" s="17" t="s">
        <v>1518</v>
      </c>
      <c r="J146" s="17" t="s">
        <v>1512</v>
      </c>
      <c r="K146" s="17" t="s">
        <v>1513</v>
      </c>
      <c r="L146" s="17" t="s">
        <v>1519</v>
      </c>
      <c r="M146" s="17" t="s">
        <v>1520</v>
      </c>
      <c r="N146" s="17" t="s">
        <v>1521</v>
      </c>
      <c r="O146" s="17" t="s">
        <v>1522</v>
      </c>
      <c r="P146" s="17" t="s">
        <v>1523</v>
      </c>
      <c r="Q146" s="17" t="s">
        <v>1524</v>
      </c>
      <c r="R146" s="17" t="s">
        <v>1521</v>
      </c>
    </row>
    <row r="147" spans="2:18" ht="13.15" customHeight="1" x14ac:dyDescent="0.25">
      <c r="B147" s="18">
        <v>55</v>
      </c>
      <c r="C147" s="19" t="s">
        <v>1525</v>
      </c>
      <c r="D147" s="19" t="s">
        <v>1526</v>
      </c>
      <c r="E147" s="19" t="s">
        <v>1527</v>
      </c>
      <c r="F147" s="19" t="s">
        <v>1528</v>
      </c>
      <c r="G147" s="19" t="s">
        <v>1529</v>
      </c>
      <c r="H147" s="19" t="s">
        <v>1530</v>
      </c>
      <c r="I147" s="19" t="s">
        <v>1531</v>
      </c>
      <c r="J147" s="19" t="s">
        <v>1525</v>
      </c>
      <c r="K147" s="19" t="s">
        <v>1526</v>
      </c>
      <c r="L147" s="19" t="s">
        <v>1532</v>
      </c>
      <c r="M147" s="19" t="s">
        <v>1533</v>
      </c>
      <c r="N147" s="19" t="s">
        <v>1534</v>
      </c>
      <c r="O147" s="19" t="s">
        <v>1535</v>
      </c>
      <c r="P147" s="19" t="s">
        <v>1415</v>
      </c>
      <c r="Q147" s="19" t="s">
        <v>1536</v>
      </c>
      <c r="R147" s="19" t="s">
        <v>1534</v>
      </c>
    </row>
    <row r="148" spans="2:18" ht="13.15" customHeight="1" x14ac:dyDescent="0.25">
      <c r="B148" s="16">
        <v>55.5</v>
      </c>
      <c r="C148" s="17" t="s">
        <v>1537</v>
      </c>
      <c r="D148" s="17" t="s">
        <v>1538</v>
      </c>
      <c r="E148" s="17" t="s">
        <v>1539</v>
      </c>
      <c r="F148" s="17" t="s">
        <v>1540</v>
      </c>
      <c r="G148" s="17" t="s">
        <v>1541</v>
      </c>
      <c r="H148" s="17" t="s">
        <v>1542</v>
      </c>
      <c r="I148" s="17" t="s">
        <v>1543</v>
      </c>
      <c r="J148" s="17" t="s">
        <v>1537</v>
      </c>
      <c r="K148" s="17" t="s">
        <v>1538</v>
      </c>
      <c r="L148" s="17" t="s">
        <v>1544</v>
      </c>
      <c r="M148" s="17" t="s">
        <v>1545</v>
      </c>
      <c r="N148" s="17" t="s">
        <v>1546</v>
      </c>
      <c r="O148" s="17" t="s">
        <v>1547</v>
      </c>
      <c r="P148" s="17" t="s">
        <v>1548</v>
      </c>
      <c r="Q148" s="17" t="s">
        <v>1549</v>
      </c>
      <c r="R148" s="17" t="s">
        <v>1546</v>
      </c>
    </row>
    <row r="149" spans="2:18" ht="13.15" customHeight="1" x14ac:dyDescent="0.25">
      <c r="B149" s="18">
        <v>56</v>
      </c>
      <c r="C149" s="19" t="s">
        <v>1550</v>
      </c>
      <c r="D149" s="19" t="s">
        <v>1551</v>
      </c>
      <c r="E149" s="19" t="s">
        <v>1552</v>
      </c>
      <c r="F149" s="19" t="s">
        <v>1553</v>
      </c>
      <c r="G149" s="19" t="s">
        <v>1554</v>
      </c>
      <c r="H149" s="19" t="s">
        <v>1555</v>
      </c>
      <c r="I149" s="19" t="s">
        <v>1556</v>
      </c>
      <c r="J149" s="19" t="s">
        <v>1550</v>
      </c>
      <c r="K149" s="19" t="s">
        <v>1551</v>
      </c>
      <c r="L149" s="19" t="s">
        <v>1557</v>
      </c>
      <c r="M149" s="19" t="s">
        <v>1558</v>
      </c>
      <c r="N149" s="19" t="s">
        <v>1559</v>
      </c>
      <c r="O149" s="19" t="s">
        <v>1560</v>
      </c>
      <c r="P149" s="19" t="s">
        <v>1561</v>
      </c>
      <c r="Q149" s="19" t="s">
        <v>1562</v>
      </c>
      <c r="R149" s="19" t="s">
        <v>1559</v>
      </c>
    </row>
    <row r="150" spans="2:18" ht="13.15" customHeight="1" x14ac:dyDescent="0.25">
      <c r="B150" s="16">
        <v>56.5</v>
      </c>
      <c r="C150" s="17" t="s">
        <v>1563</v>
      </c>
      <c r="D150" s="17" t="s">
        <v>1564</v>
      </c>
      <c r="E150" s="17" t="s">
        <v>1565</v>
      </c>
      <c r="F150" s="17" t="s">
        <v>1566</v>
      </c>
      <c r="G150" s="17" t="s">
        <v>1567</v>
      </c>
      <c r="H150" s="17" t="s">
        <v>1568</v>
      </c>
      <c r="I150" s="17" t="s">
        <v>1569</v>
      </c>
      <c r="J150" s="17" t="s">
        <v>1563</v>
      </c>
      <c r="K150" s="17" t="s">
        <v>1564</v>
      </c>
      <c r="L150" s="17" t="s">
        <v>1570</v>
      </c>
      <c r="M150" s="17" t="s">
        <v>1571</v>
      </c>
      <c r="N150" s="17" t="s">
        <v>1572</v>
      </c>
      <c r="O150" s="17" t="s">
        <v>1573</v>
      </c>
      <c r="P150" s="17" t="s">
        <v>1574</v>
      </c>
      <c r="Q150" s="17" t="s">
        <v>1575</v>
      </c>
      <c r="R150" s="17" t="s">
        <v>1572</v>
      </c>
    </row>
    <row r="151" spans="2:18" ht="13.15" customHeight="1" x14ac:dyDescent="0.25">
      <c r="B151" s="18">
        <v>57</v>
      </c>
      <c r="C151" s="19" t="s">
        <v>1576</v>
      </c>
      <c r="D151" s="19" t="s">
        <v>1577</v>
      </c>
      <c r="E151" s="19" t="s">
        <v>1578</v>
      </c>
      <c r="F151" s="19" t="s">
        <v>1579</v>
      </c>
      <c r="G151" s="19" t="s">
        <v>1580</v>
      </c>
      <c r="H151" s="19" t="s">
        <v>1581</v>
      </c>
      <c r="I151" s="19" t="s">
        <v>1582</v>
      </c>
      <c r="J151" s="19" t="s">
        <v>1576</v>
      </c>
      <c r="K151" s="19" t="s">
        <v>1577</v>
      </c>
      <c r="L151" s="19" t="s">
        <v>1583</v>
      </c>
      <c r="M151" s="19" t="s">
        <v>1584</v>
      </c>
      <c r="N151" s="19" t="s">
        <v>1585</v>
      </c>
      <c r="O151" s="19" t="s">
        <v>1586</v>
      </c>
      <c r="P151" s="19" t="s">
        <v>1587</v>
      </c>
      <c r="Q151" s="19" t="s">
        <v>1588</v>
      </c>
      <c r="R151" s="19" t="s">
        <v>1585</v>
      </c>
    </row>
    <row r="152" spans="2:18" ht="13.15" customHeight="1" x14ac:dyDescent="0.25">
      <c r="B152" s="16">
        <v>57.5</v>
      </c>
      <c r="C152" s="17" t="s">
        <v>1589</v>
      </c>
      <c r="D152" s="17" t="s">
        <v>1590</v>
      </c>
      <c r="E152" s="17" t="s">
        <v>1591</v>
      </c>
      <c r="F152" s="17" t="s">
        <v>1592</v>
      </c>
      <c r="G152" s="17" t="s">
        <v>1593</v>
      </c>
      <c r="H152" s="17" t="s">
        <v>1594</v>
      </c>
      <c r="I152" s="17" t="s">
        <v>1595</v>
      </c>
      <c r="J152" s="17" t="s">
        <v>1589</v>
      </c>
      <c r="K152" s="17" t="s">
        <v>1590</v>
      </c>
      <c r="L152" s="17" t="s">
        <v>1596</v>
      </c>
      <c r="M152" s="17" t="s">
        <v>1597</v>
      </c>
      <c r="N152" s="17" t="s">
        <v>1598</v>
      </c>
      <c r="O152" s="17" t="s">
        <v>1599</v>
      </c>
      <c r="P152" s="17" t="s">
        <v>1600</v>
      </c>
      <c r="Q152" s="17" t="s">
        <v>1601</v>
      </c>
      <c r="R152" s="17" t="s">
        <v>1598</v>
      </c>
    </row>
    <row r="153" spans="2:18" ht="13.15" customHeight="1" x14ac:dyDescent="0.25">
      <c r="B153" s="18">
        <v>58</v>
      </c>
      <c r="C153" s="19" t="s">
        <v>1602</v>
      </c>
      <c r="D153" s="19" t="s">
        <v>1603</v>
      </c>
      <c r="E153" s="19" t="s">
        <v>1604</v>
      </c>
      <c r="F153" s="19" t="s">
        <v>1605</v>
      </c>
      <c r="G153" s="19" t="s">
        <v>1606</v>
      </c>
      <c r="H153" s="19" t="s">
        <v>1607</v>
      </c>
      <c r="I153" s="19" t="s">
        <v>1608</v>
      </c>
      <c r="J153" s="19" t="s">
        <v>1602</v>
      </c>
      <c r="K153" s="19" t="s">
        <v>1603</v>
      </c>
      <c r="L153" s="19" t="s">
        <v>1609</v>
      </c>
      <c r="M153" s="19" t="s">
        <v>1610</v>
      </c>
      <c r="N153" s="19" t="s">
        <v>998</v>
      </c>
      <c r="O153" s="19" t="s">
        <v>1611</v>
      </c>
      <c r="P153" s="19" t="s">
        <v>1612</v>
      </c>
      <c r="Q153" s="19" t="s">
        <v>1613</v>
      </c>
      <c r="R153" s="19" t="s">
        <v>998</v>
      </c>
    </row>
    <row r="154" spans="2:18" ht="13.15" customHeight="1" x14ac:dyDescent="0.25">
      <c r="B154" s="16">
        <v>58.5</v>
      </c>
      <c r="C154" s="17" t="s">
        <v>1614</v>
      </c>
      <c r="D154" s="17" t="s">
        <v>1615</v>
      </c>
      <c r="E154" s="17" t="s">
        <v>1616</v>
      </c>
      <c r="F154" s="17" t="s">
        <v>1617</v>
      </c>
      <c r="G154" s="17" t="s">
        <v>1618</v>
      </c>
      <c r="H154" s="17" t="s">
        <v>1619</v>
      </c>
      <c r="I154" s="17" t="s">
        <v>1620</v>
      </c>
      <c r="J154" s="17" t="s">
        <v>1614</v>
      </c>
      <c r="K154" s="17" t="s">
        <v>1615</v>
      </c>
      <c r="L154" s="17" t="s">
        <v>1621</v>
      </c>
      <c r="M154" s="17" t="s">
        <v>1622</v>
      </c>
      <c r="N154" s="17" t="s">
        <v>1623</v>
      </c>
      <c r="O154" s="17" t="s">
        <v>1624</v>
      </c>
      <c r="P154" s="17" t="s">
        <v>1625</v>
      </c>
      <c r="Q154" s="17" t="s">
        <v>1626</v>
      </c>
      <c r="R154" s="17" t="s">
        <v>1623</v>
      </c>
    </row>
    <row r="155" spans="2:18" ht="13.15" customHeight="1" x14ac:dyDescent="0.25">
      <c r="B155" s="18">
        <v>59</v>
      </c>
      <c r="C155" s="19" t="s">
        <v>1627</v>
      </c>
      <c r="D155" s="19" t="s">
        <v>1628</v>
      </c>
      <c r="E155" s="19" t="s">
        <v>1629</v>
      </c>
      <c r="F155" s="19" t="s">
        <v>1630</v>
      </c>
      <c r="G155" s="19" t="s">
        <v>1631</v>
      </c>
      <c r="H155" s="19" t="s">
        <v>1632</v>
      </c>
      <c r="I155" s="19" t="s">
        <v>1633</v>
      </c>
      <c r="J155" s="19" t="s">
        <v>1627</v>
      </c>
      <c r="K155" s="19" t="s">
        <v>1628</v>
      </c>
      <c r="L155" s="19" t="s">
        <v>1634</v>
      </c>
      <c r="M155" s="19" t="s">
        <v>1635</v>
      </c>
      <c r="N155" s="19" t="s">
        <v>1636</v>
      </c>
      <c r="O155" s="19" t="s">
        <v>1637</v>
      </c>
      <c r="P155" s="19" t="s">
        <v>1638</v>
      </c>
      <c r="Q155" s="19" t="s">
        <v>1639</v>
      </c>
      <c r="R155" s="19" t="s">
        <v>1636</v>
      </c>
    </row>
    <row r="156" spans="2:18" ht="13.15" customHeight="1" x14ac:dyDescent="0.25">
      <c r="B156" s="16">
        <v>59.5</v>
      </c>
      <c r="C156" s="17" t="s">
        <v>1640</v>
      </c>
      <c r="D156" s="17" t="s">
        <v>1641</v>
      </c>
      <c r="E156" s="17" t="s">
        <v>1642</v>
      </c>
      <c r="F156" s="17" t="s">
        <v>1643</v>
      </c>
      <c r="G156" s="17" t="s">
        <v>1644</v>
      </c>
      <c r="H156" s="17" t="s">
        <v>1645</v>
      </c>
      <c r="I156" s="17" t="s">
        <v>1646</v>
      </c>
      <c r="J156" s="17" t="s">
        <v>1640</v>
      </c>
      <c r="K156" s="17" t="s">
        <v>1641</v>
      </c>
      <c r="L156" s="17" t="s">
        <v>1647</v>
      </c>
      <c r="M156" s="17" t="s">
        <v>1648</v>
      </c>
      <c r="N156" s="17" t="s">
        <v>1649</v>
      </c>
      <c r="O156" s="17" t="s">
        <v>1650</v>
      </c>
      <c r="P156" s="17" t="s">
        <v>1651</v>
      </c>
      <c r="Q156" s="17" t="s">
        <v>1652</v>
      </c>
      <c r="R156" s="17" t="s">
        <v>1649</v>
      </c>
    </row>
    <row r="157" spans="2:18" ht="13.15" customHeight="1" x14ac:dyDescent="0.25">
      <c r="B157" s="18">
        <v>60</v>
      </c>
      <c r="C157" s="19" t="s">
        <v>1653</v>
      </c>
      <c r="D157" s="19" t="s">
        <v>1654</v>
      </c>
      <c r="E157" s="19" t="s">
        <v>1655</v>
      </c>
      <c r="F157" s="19" t="s">
        <v>1656</v>
      </c>
      <c r="G157" s="19" t="s">
        <v>1657</v>
      </c>
      <c r="H157" s="19" t="s">
        <v>1658</v>
      </c>
      <c r="I157" s="19" t="s">
        <v>1659</v>
      </c>
      <c r="J157" s="19" t="s">
        <v>1653</v>
      </c>
      <c r="K157" s="19" t="s">
        <v>1654</v>
      </c>
      <c r="L157" s="19" t="s">
        <v>1660</v>
      </c>
      <c r="M157" s="19" t="s">
        <v>1661</v>
      </c>
      <c r="N157" s="19" t="s">
        <v>1116</v>
      </c>
      <c r="O157" s="19" t="s">
        <v>1662</v>
      </c>
      <c r="P157" s="19" t="s">
        <v>1663</v>
      </c>
      <c r="Q157" s="19" t="s">
        <v>1664</v>
      </c>
      <c r="R157" s="19" t="s">
        <v>1116</v>
      </c>
    </row>
    <row r="158" spans="2:18" ht="13.15" customHeight="1" x14ac:dyDescent="0.25">
      <c r="B158" s="16">
        <v>60.5</v>
      </c>
      <c r="C158" s="17" t="s">
        <v>1665</v>
      </c>
      <c r="D158" s="17" t="s">
        <v>1666</v>
      </c>
      <c r="E158" s="17" t="s">
        <v>1667</v>
      </c>
      <c r="F158" s="17" t="s">
        <v>1668</v>
      </c>
      <c r="G158" s="17" t="s">
        <v>1669</v>
      </c>
      <c r="H158" s="17" t="s">
        <v>1670</v>
      </c>
      <c r="I158" s="17" t="s">
        <v>1671</v>
      </c>
      <c r="J158" s="17" t="s">
        <v>1665</v>
      </c>
      <c r="K158" s="17" t="s">
        <v>1666</v>
      </c>
      <c r="L158" s="17" t="s">
        <v>1672</v>
      </c>
      <c r="M158" s="17" t="s">
        <v>1673</v>
      </c>
      <c r="N158" s="17" t="s">
        <v>1674</v>
      </c>
      <c r="O158" s="17" t="s">
        <v>1675</v>
      </c>
      <c r="P158" s="17" t="s">
        <v>1676</v>
      </c>
      <c r="Q158" s="17" t="s">
        <v>1677</v>
      </c>
      <c r="R158" s="17" t="s">
        <v>1674</v>
      </c>
    </row>
    <row r="159" spans="2:18" ht="13.15" customHeight="1" x14ac:dyDescent="0.25">
      <c r="B159" s="18">
        <v>61</v>
      </c>
      <c r="C159" s="19" t="s">
        <v>1678</v>
      </c>
      <c r="D159" s="19" t="s">
        <v>1679</v>
      </c>
      <c r="E159" s="19" t="s">
        <v>1680</v>
      </c>
      <c r="F159" s="19" t="s">
        <v>1681</v>
      </c>
      <c r="G159" s="19" t="s">
        <v>1682</v>
      </c>
      <c r="H159" s="19" t="s">
        <v>1683</v>
      </c>
      <c r="I159" s="19" t="s">
        <v>1684</v>
      </c>
      <c r="J159" s="19" t="s">
        <v>1678</v>
      </c>
      <c r="K159" s="19" t="s">
        <v>1679</v>
      </c>
      <c r="L159" s="19" t="s">
        <v>1685</v>
      </c>
      <c r="M159" s="19" t="s">
        <v>872</v>
      </c>
      <c r="N159" s="19" t="s">
        <v>1686</v>
      </c>
      <c r="O159" s="19" t="s">
        <v>1687</v>
      </c>
      <c r="P159" s="19" t="s">
        <v>1688</v>
      </c>
      <c r="Q159" s="19" t="s">
        <v>1689</v>
      </c>
      <c r="R159" s="19" t="s">
        <v>1686</v>
      </c>
    </row>
    <row r="160" spans="2:18" ht="13.15" customHeight="1" x14ac:dyDescent="0.25">
      <c r="B160" s="16">
        <v>61.5</v>
      </c>
      <c r="C160" s="17" t="s">
        <v>1690</v>
      </c>
      <c r="D160" s="17" t="s">
        <v>1691</v>
      </c>
      <c r="E160" s="17" t="s">
        <v>1692</v>
      </c>
      <c r="F160" s="17" t="s">
        <v>1693</v>
      </c>
      <c r="G160" s="17" t="s">
        <v>1694</v>
      </c>
      <c r="H160" s="17" t="s">
        <v>1695</v>
      </c>
      <c r="I160" s="17" t="s">
        <v>1696</v>
      </c>
      <c r="J160" s="17" t="s">
        <v>1690</v>
      </c>
      <c r="K160" s="17" t="s">
        <v>1691</v>
      </c>
      <c r="L160" s="17" t="s">
        <v>1697</v>
      </c>
      <c r="M160" s="17" t="s">
        <v>1698</v>
      </c>
      <c r="N160" s="17" t="s">
        <v>1699</v>
      </c>
      <c r="O160" s="17" t="s">
        <v>1700</v>
      </c>
      <c r="P160" s="17" t="s">
        <v>1701</v>
      </c>
      <c r="Q160" s="17" t="s">
        <v>1702</v>
      </c>
      <c r="R160" s="17" t="s">
        <v>1699</v>
      </c>
    </row>
    <row r="161" spans="2:18" ht="13.15" customHeight="1" x14ac:dyDescent="0.25">
      <c r="B161" s="18">
        <v>62</v>
      </c>
      <c r="C161" s="19" t="s">
        <v>1703</v>
      </c>
      <c r="D161" s="19" t="s">
        <v>1704</v>
      </c>
      <c r="E161" s="19" t="s">
        <v>1705</v>
      </c>
      <c r="F161" s="19" t="s">
        <v>1706</v>
      </c>
      <c r="G161" s="19" t="s">
        <v>1707</v>
      </c>
      <c r="H161" s="19" t="s">
        <v>1708</v>
      </c>
      <c r="I161" s="19" t="s">
        <v>1709</v>
      </c>
      <c r="J161" s="19" t="s">
        <v>1703</v>
      </c>
      <c r="K161" s="19" t="s">
        <v>1704</v>
      </c>
      <c r="L161" s="19" t="s">
        <v>1710</v>
      </c>
      <c r="M161" s="19" t="s">
        <v>1711</v>
      </c>
      <c r="N161" s="19" t="s">
        <v>1712</v>
      </c>
      <c r="O161" s="19" t="s">
        <v>1713</v>
      </c>
      <c r="P161" s="19" t="s">
        <v>1714</v>
      </c>
      <c r="Q161" s="19" t="s">
        <v>1715</v>
      </c>
      <c r="R161" s="19" t="s">
        <v>1712</v>
      </c>
    </row>
    <row r="162" spans="2:18" ht="13.15" customHeight="1" x14ac:dyDescent="0.25">
      <c r="B162" s="16">
        <v>62.5</v>
      </c>
      <c r="C162" s="17" t="s">
        <v>1716</v>
      </c>
      <c r="D162" s="17" t="s">
        <v>1717</v>
      </c>
      <c r="E162" s="17" t="s">
        <v>1718</v>
      </c>
      <c r="F162" s="17" t="s">
        <v>1719</v>
      </c>
      <c r="G162" s="17" t="s">
        <v>1720</v>
      </c>
      <c r="H162" s="17" t="s">
        <v>1721</v>
      </c>
      <c r="I162" s="17" t="s">
        <v>1722</v>
      </c>
      <c r="J162" s="17" t="s">
        <v>1716</v>
      </c>
      <c r="K162" s="17" t="s">
        <v>1717</v>
      </c>
      <c r="L162" s="17" t="s">
        <v>1723</v>
      </c>
      <c r="M162" s="17" t="s">
        <v>1724</v>
      </c>
      <c r="N162" s="17" t="s">
        <v>1725</v>
      </c>
      <c r="O162" s="17" t="s">
        <v>1726</v>
      </c>
      <c r="P162" s="17" t="s">
        <v>1727</v>
      </c>
      <c r="Q162" s="17" t="s">
        <v>1728</v>
      </c>
      <c r="R162" s="17" t="s">
        <v>1725</v>
      </c>
    </row>
    <row r="163" spans="2:18" ht="13.15" customHeight="1" x14ac:dyDescent="0.25">
      <c r="B163" s="18">
        <v>63</v>
      </c>
      <c r="C163" s="19" t="s">
        <v>1729</v>
      </c>
      <c r="D163" s="19" t="s">
        <v>1730</v>
      </c>
      <c r="E163" s="19" t="s">
        <v>1731</v>
      </c>
      <c r="F163" s="19" t="s">
        <v>1732</v>
      </c>
      <c r="G163" s="19" t="s">
        <v>1733</v>
      </c>
      <c r="H163" s="19" t="s">
        <v>1734</v>
      </c>
      <c r="I163" s="19" t="s">
        <v>1735</v>
      </c>
      <c r="J163" s="19" t="s">
        <v>1729</v>
      </c>
      <c r="K163" s="19" t="s">
        <v>1730</v>
      </c>
      <c r="L163" s="19" t="s">
        <v>1736</v>
      </c>
      <c r="M163" s="19" t="s">
        <v>1737</v>
      </c>
      <c r="N163" s="19" t="s">
        <v>1738</v>
      </c>
      <c r="O163" s="19" t="s">
        <v>1739</v>
      </c>
      <c r="P163" s="19" t="s">
        <v>1740</v>
      </c>
      <c r="Q163" s="19" t="s">
        <v>1741</v>
      </c>
      <c r="R163" s="19" t="s">
        <v>1738</v>
      </c>
    </row>
    <row r="164" spans="2:18" ht="13.15" customHeight="1" x14ac:dyDescent="0.25">
      <c r="B164" s="16">
        <v>63.5</v>
      </c>
      <c r="C164" s="17" t="s">
        <v>975</v>
      </c>
      <c r="D164" s="17" t="s">
        <v>1742</v>
      </c>
      <c r="E164" s="17" t="s">
        <v>1743</v>
      </c>
      <c r="F164" s="17" t="s">
        <v>1744</v>
      </c>
      <c r="G164" s="17" t="s">
        <v>1745</v>
      </c>
      <c r="H164" s="17" t="s">
        <v>1746</v>
      </c>
      <c r="I164" s="17" t="s">
        <v>1747</v>
      </c>
      <c r="J164" s="17" t="s">
        <v>975</v>
      </c>
      <c r="K164" s="17" t="s">
        <v>1742</v>
      </c>
      <c r="L164" s="17" t="s">
        <v>1748</v>
      </c>
      <c r="M164" s="17" t="s">
        <v>1749</v>
      </c>
      <c r="N164" s="17" t="s">
        <v>1750</v>
      </c>
      <c r="O164" s="17" t="s">
        <v>1751</v>
      </c>
      <c r="P164" s="17" t="s">
        <v>1752</v>
      </c>
      <c r="Q164" s="17" t="s">
        <v>1753</v>
      </c>
      <c r="R164" s="17" t="s">
        <v>1750</v>
      </c>
    </row>
    <row r="165" spans="2:18" ht="13.15" customHeight="1" x14ac:dyDescent="0.25">
      <c r="B165" s="18">
        <v>64</v>
      </c>
      <c r="C165" s="19" t="s">
        <v>1754</v>
      </c>
      <c r="D165" s="19" t="s">
        <v>1755</v>
      </c>
      <c r="E165" s="19" t="s">
        <v>1756</v>
      </c>
      <c r="F165" s="19" t="s">
        <v>1757</v>
      </c>
      <c r="G165" s="19" t="s">
        <v>1758</v>
      </c>
      <c r="H165" s="19" t="s">
        <v>1759</v>
      </c>
      <c r="I165" s="19" t="s">
        <v>1760</v>
      </c>
      <c r="J165" s="19" t="s">
        <v>1754</v>
      </c>
      <c r="K165" s="19" t="s">
        <v>1755</v>
      </c>
      <c r="L165" s="19" t="s">
        <v>1761</v>
      </c>
      <c r="M165" s="19" t="s">
        <v>1762</v>
      </c>
      <c r="N165" s="19" t="s">
        <v>1763</v>
      </c>
      <c r="O165" s="19" t="s">
        <v>1764</v>
      </c>
      <c r="P165" s="19" t="s">
        <v>1765</v>
      </c>
      <c r="Q165" s="19" t="s">
        <v>1766</v>
      </c>
      <c r="R165" s="19" t="s">
        <v>1763</v>
      </c>
    </row>
    <row r="166" spans="2:18" ht="13.15" customHeight="1" x14ac:dyDescent="0.25">
      <c r="B166" s="16">
        <v>64.5</v>
      </c>
      <c r="C166" s="17" t="s">
        <v>1767</v>
      </c>
      <c r="D166" s="17" t="s">
        <v>1768</v>
      </c>
      <c r="E166" s="17" t="s">
        <v>1769</v>
      </c>
      <c r="F166" s="17" t="s">
        <v>1770</v>
      </c>
      <c r="G166" s="17" t="s">
        <v>1771</v>
      </c>
      <c r="H166" s="17" t="s">
        <v>1772</v>
      </c>
      <c r="I166" s="17" t="s">
        <v>1773</v>
      </c>
      <c r="J166" s="17" t="s">
        <v>1767</v>
      </c>
      <c r="K166" s="17" t="s">
        <v>1768</v>
      </c>
      <c r="L166" s="17" t="s">
        <v>1774</v>
      </c>
      <c r="M166" s="17" t="s">
        <v>1775</v>
      </c>
      <c r="N166" s="17" t="s">
        <v>1776</v>
      </c>
      <c r="O166" s="17" t="s">
        <v>1777</v>
      </c>
      <c r="P166" s="17" t="s">
        <v>1778</v>
      </c>
      <c r="Q166" s="17" t="s">
        <v>1779</v>
      </c>
      <c r="R166" s="17" t="s">
        <v>1776</v>
      </c>
    </row>
    <row r="167" spans="2:18" ht="13.15" customHeight="1" x14ac:dyDescent="0.25">
      <c r="B167" s="18">
        <v>65</v>
      </c>
      <c r="C167" s="19" t="s">
        <v>1780</v>
      </c>
      <c r="D167" s="19" t="s">
        <v>1781</v>
      </c>
      <c r="E167" s="19" t="s">
        <v>1782</v>
      </c>
      <c r="F167" s="19" t="s">
        <v>1783</v>
      </c>
      <c r="G167" s="19" t="s">
        <v>1784</v>
      </c>
      <c r="H167" s="19" t="s">
        <v>1785</v>
      </c>
      <c r="I167" s="19" t="s">
        <v>1786</v>
      </c>
      <c r="J167" s="19" t="s">
        <v>1780</v>
      </c>
      <c r="K167" s="19" t="s">
        <v>1781</v>
      </c>
      <c r="L167" s="19" t="s">
        <v>1787</v>
      </c>
      <c r="M167" s="19" t="s">
        <v>1788</v>
      </c>
      <c r="N167" s="19" t="s">
        <v>1789</v>
      </c>
      <c r="O167" s="19" t="s">
        <v>1790</v>
      </c>
      <c r="P167" s="19" t="s">
        <v>1791</v>
      </c>
      <c r="Q167" s="19" t="s">
        <v>1792</v>
      </c>
      <c r="R167" s="19" t="s">
        <v>1789</v>
      </c>
    </row>
    <row r="168" spans="2:18" ht="13.15" customHeight="1" x14ac:dyDescent="0.25">
      <c r="B168" s="16">
        <v>65.5</v>
      </c>
      <c r="C168" s="17" t="s">
        <v>1793</v>
      </c>
      <c r="D168" s="17" t="s">
        <v>1794</v>
      </c>
      <c r="E168" s="17" t="s">
        <v>1795</v>
      </c>
      <c r="F168" s="17" t="s">
        <v>1796</v>
      </c>
      <c r="G168" s="17" t="s">
        <v>1797</v>
      </c>
      <c r="H168" s="17" t="s">
        <v>1798</v>
      </c>
      <c r="I168" s="17" t="s">
        <v>1799</v>
      </c>
      <c r="J168" s="17" t="s">
        <v>1793</v>
      </c>
      <c r="K168" s="17" t="s">
        <v>1794</v>
      </c>
      <c r="L168" s="17" t="s">
        <v>1800</v>
      </c>
      <c r="M168" s="17" t="s">
        <v>1801</v>
      </c>
      <c r="N168" s="17" t="s">
        <v>1802</v>
      </c>
      <c r="O168" s="17" t="s">
        <v>1803</v>
      </c>
      <c r="P168" s="17" t="s">
        <v>1804</v>
      </c>
      <c r="Q168" s="17" t="s">
        <v>1805</v>
      </c>
      <c r="R168" s="17" t="s">
        <v>1802</v>
      </c>
    </row>
    <row r="169" spans="2:18" ht="13.15" customHeight="1" x14ac:dyDescent="0.25">
      <c r="B169" s="18">
        <v>66</v>
      </c>
      <c r="C169" s="19" t="s">
        <v>1806</v>
      </c>
      <c r="D169" s="19" t="s">
        <v>1807</v>
      </c>
      <c r="E169" s="19" t="s">
        <v>1808</v>
      </c>
      <c r="F169" s="19" t="s">
        <v>1809</v>
      </c>
      <c r="G169" s="19" t="s">
        <v>1810</v>
      </c>
      <c r="H169" s="19" t="s">
        <v>1811</v>
      </c>
      <c r="I169" s="19" t="s">
        <v>1812</v>
      </c>
      <c r="J169" s="19" t="s">
        <v>1806</v>
      </c>
      <c r="K169" s="19" t="s">
        <v>1807</v>
      </c>
      <c r="L169" s="19" t="s">
        <v>1813</v>
      </c>
      <c r="M169" s="19" t="s">
        <v>1814</v>
      </c>
      <c r="N169" s="19" t="s">
        <v>1815</v>
      </c>
      <c r="O169" s="19" t="s">
        <v>1816</v>
      </c>
      <c r="P169" s="19" t="s">
        <v>1817</v>
      </c>
      <c r="Q169" s="19" t="s">
        <v>1818</v>
      </c>
      <c r="R169" s="19" t="s">
        <v>1815</v>
      </c>
    </row>
    <row r="170" spans="2:18" ht="13.15" customHeight="1" x14ac:dyDescent="0.25">
      <c r="B170" s="16">
        <v>66.5</v>
      </c>
      <c r="C170" s="17" t="s">
        <v>1819</v>
      </c>
      <c r="D170" s="17" t="s">
        <v>1820</v>
      </c>
      <c r="E170" s="17" t="s">
        <v>1821</v>
      </c>
      <c r="F170" s="17" t="s">
        <v>1822</v>
      </c>
      <c r="G170" s="17" t="s">
        <v>1823</v>
      </c>
      <c r="H170" s="17" t="s">
        <v>1824</v>
      </c>
      <c r="I170" s="17" t="s">
        <v>1825</v>
      </c>
      <c r="J170" s="17" t="s">
        <v>1819</v>
      </c>
      <c r="K170" s="17" t="s">
        <v>1820</v>
      </c>
      <c r="L170" s="17" t="s">
        <v>1826</v>
      </c>
      <c r="M170" s="17" t="s">
        <v>1827</v>
      </c>
      <c r="N170" s="17" t="s">
        <v>1828</v>
      </c>
      <c r="O170" s="17" t="s">
        <v>1829</v>
      </c>
      <c r="P170" s="17" t="s">
        <v>1830</v>
      </c>
      <c r="Q170" s="17" t="s">
        <v>1831</v>
      </c>
      <c r="R170" s="17" t="s">
        <v>1828</v>
      </c>
    </row>
    <row r="171" spans="2:18" ht="13.15" customHeight="1" x14ac:dyDescent="0.25">
      <c r="B171" s="18">
        <v>67</v>
      </c>
      <c r="C171" s="19" t="s">
        <v>1832</v>
      </c>
      <c r="D171" s="19" t="s">
        <v>1833</v>
      </c>
      <c r="E171" s="19" t="s">
        <v>1834</v>
      </c>
      <c r="F171" s="19" t="s">
        <v>1835</v>
      </c>
      <c r="G171" s="19" t="s">
        <v>1836</v>
      </c>
      <c r="H171" s="19" t="s">
        <v>1837</v>
      </c>
      <c r="I171" s="19" t="s">
        <v>1838</v>
      </c>
      <c r="J171" s="19" t="s">
        <v>1832</v>
      </c>
      <c r="K171" s="19" t="s">
        <v>1833</v>
      </c>
      <c r="L171" s="19" t="s">
        <v>1839</v>
      </c>
      <c r="M171" s="19" t="s">
        <v>1840</v>
      </c>
      <c r="N171" s="19" t="s">
        <v>1841</v>
      </c>
      <c r="O171" s="19" t="s">
        <v>1842</v>
      </c>
      <c r="P171" s="19" t="s">
        <v>1843</v>
      </c>
      <c r="Q171" s="19" t="s">
        <v>1844</v>
      </c>
      <c r="R171" s="19" t="s">
        <v>1841</v>
      </c>
    </row>
    <row r="172" spans="2:18" ht="13.15" customHeight="1" x14ac:dyDescent="0.25">
      <c r="B172" s="16">
        <v>67.5</v>
      </c>
      <c r="C172" s="17" t="s">
        <v>1845</v>
      </c>
      <c r="D172" s="17" t="s">
        <v>1846</v>
      </c>
      <c r="E172" s="17" t="s">
        <v>1847</v>
      </c>
      <c r="F172" s="17" t="s">
        <v>1848</v>
      </c>
      <c r="G172" s="17" t="s">
        <v>1849</v>
      </c>
      <c r="H172" s="17" t="s">
        <v>1850</v>
      </c>
      <c r="I172" s="17" t="s">
        <v>1851</v>
      </c>
      <c r="J172" s="17" t="s">
        <v>1845</v>
      </c>
      <c r="K172" s="17" t="s">
        <v>1846</v>
      </c>
      <c r="L172" s="17" t="s">
        <v>1852</v>
      </c>
      <c r="M172" s="17" t="s">
        <v>1853</v>
      </c>
      <c r="N172" s="17" t="s">
        <v>1854</v>
      </c>
      <c r="O172" s="17" t="s">
        <v>1855</v>
      </c>
      <c r="P172" s="17" t="s">
        <v>1856</v>
      </c>
      <c r="Q172" s="17" t="s">
        <v>1857</v>
      </c>
      <c r="R172" s="17" t="s">
        <v>1854</v>
      </c>
    </row>
    <row r="173" spans="2:18" ht="13.15" customHeight="1" x14ac:dyDescent="0.25">
      <c r="B173" s="18">
        <v>68</v>
      </c>
      <c r="C173" s="19" t="s">
        <v>1858</v>
      </c>
      <c r="D173" s="19" t="s">
        <v>1859</v>
      </c>
      <c r="E173" s="19" t="s">
        <v>1860</v>
      </c>
      <c r="F173" s="19" t="s">
        <v>1861</v>
      </c>
      <c r="G173" s="19" t="s">
        <v>1862</v>
      </c>
      <c r="H173" s="19" t="s">
        <v>1863</v>
      </c>
      <c r="I173" s="19" t="s">
        <v>1864</v>
      </c>
      <c r="J173" s="19" t="s">
        <v>1858</v>
      </c>
      <c r="K173" s="19" t="s">
        <v>1859</v>
      </c>
      <c r="L173" s="19" t="s">
        <v>1865</v>
      </c>
      <c r="M173" s="19" t="s">
        <v>1866</v>
      </c>
      <c r="N173" s="19" t="s">
        <v>1867</v>
      </c>
      <c r="O173" s="19" t="s">
        <v>1868</v>
      </c>
      <c r="P173" s="19" t="s">
        <v>1869</v>
      </c>
      <c r="Q173" s="19" t="s">
        <v>1870</v>
      </c>
      <c r="R173" s="19" t="s">
        <v>1867</v>
      </c>
    </row>
    <row r="174" spans="2:18" ht="13.15" customHeight="1" x14ac:dyDescent="0.25">
      <c r="B174" s="16">
        <v>68.5</v>
      </c>
      <c r="C174" s="17" t="s">
        <v>1871</v>
      </c>
      <c r="D174" s="17" t="s">
        <v>1872</v>
      </c>
      <c r="E174" s="17" t="s">
        <v>1811</v>
      </c>
      <c r="F174" s="17" t="s">
        <v>1873</v>
      </c>
      <c r="G174" s="17" t="s">
        <v>1874</v>
      </c>
      <c r="H174" s="17" t="s">
        <v>1875</v>
      </c>
      <c r="I174" s="17" t="s">
        <v>1876</v>
      </c>
      <c r="J174" s="17" t="s">
        <v>1871</v>
      </c>
      <c r="K174" s="17" t="s">
        <v>1872</v>
      </c>
      <c r="L174" s="17" t="s">
        <v>1877</v>
      </c>
      <c r="M174" s="17" t="s">
        <v>1878</v>
      </c>
      <c r="N174" s="17" t="s">
        <v>1879</v>
      </c>
      <c r="O174" s="17" t="s">
        <v>1880</v>
      </c>
      <c r="P174" s="17" t="s">
        <v>1881</v>
      </c>
      <c r="Q174" s="17" t="s">
        <v>1882</v>
      </c>
      <c r="R174" s="17" t="s">
        <v>1879</v>
      </c>
    </row>
    <row r="175" spans="2:18" ht="13.15" customHeight="1" x14ac:dyDescent="0.25">
      <c r="B175" s="18">
        <v>69</v>
      </c>
      <c r="C175" s="19" t="s">
        <v>1883</v>
      </c>
      <c r="D175" s="19" t="s">
        <v>1884</v>
      </c>
      <c r="E175" s="19" t="s">
        <v>1885</v>
      </c>
      <c r="F175" s="19" t="s">
        <v>1886</v>
      </c>
      <c r="G175" s="19" t="s">
        <v>1887</v>
      </c>
      <c r="H175" s="19" t="s">
        <v>1888</v>
      </c>
      <c r="I175" s="19" t="s">
        <v>1889</v>
      </c>
      <c r="J175" s="19" t="s">
        <v>1883</v>
      </c>
      <c r="K175" s="19" t="s">
        <v>1884</v>
      </c>
      <c r="L175" s="19" t="s">
        <v>1890</v>
      </c>
      <c r="M175" s="19" t="s">
        <v>1891</v>
      </c>
      <c r="N175" s="19" t="s">
        <v>1892</v>
      </c>
      <c r="O175" s="19" t="s">
        <v>1893</v>
      </c>
      <c r="P175" s="19" t="s">
        <v>1894</v>
      </c>
      <c r="Q175" s="19" t="s">
        <v>1895</v>
      </c>
      <c r="R175" s="19" t="s">
        <v>1892</v>
      </c>
    </row>
    <row r="176" spans="2:18" ht="13.15" customHeight="1" x14ac:dyDescent="0.25">
      <c r="B176" s="16">
        <v>69.5</v>
      </c>
      <c r="C176" s="17" t="s">
        <v>1896</v>
      </c>
      <c r="D176" s="17" t="s">
        <v>1897</v>
      </c>
      <c r="E176" s="17" t="s">
        <v>1898</v>
      </c>
      <c r="F176" s="17" t="s">
        <v>1899</v>
      </c>
      <c r="G176" s="17" t="s">
        <v>1900</v>
      </c>
      <c r="H176" s="17" t="s">
        <v>1901</v>
      </c>
      <c r="I176" s="17" t="s">
        <v>1902</v>
      </c>
      <c r="J176" s="17" t="s">
        <v>1896</v>
      </c>
      <c r="K176" s="17" t="s">
        <v>1897</v>
      </c>
      <c r="L176" s="17" t="s">
        <v>1903</v>
      </c>
      <c r="M176" s="17" t="s">
        <v>1904</v>
      </c>
      <c r="N176" s="17" t="s">
        <v>1905</v>
      </c>
      <c r="O176" s="17" t="s">
        <v>1906</v>
      </c>
      <c r="P176" s="17" t="s">
        <v>1907</v>
      </c>
      <c r="Q176" s="17" t="s">
        <v>1908</v>
      </c>
      <c r="R176" s="17" t="s">
        <v>1905</v>
      </c>
    </row>
    <row r="177" spans="2:18" ht="13.15" customHeight="1" x14ac:dyDescent="0.25">
      <c r="B177" s="18">
        <v>70</v>
      </c>
      <c r="C177" s="19" t="s">
        <v>1909</v>
      </c>
      <c r="D177" s="19" t="s">
        <v>1910</v>
      </c>
      <c r="E177" s="19" t="s">
        <v>1911</v>
      </c>
      <c r="F177" s="19" t="s">
        <v>1912</v>
      </c>
      <c r="G177" s="19" t="s">
        <v>1913</v>
      </c>
      <c r="H177" s="19" t="s">
        <v>1914</v>
      </c>
      <c r="I177" s="19" t="s">
        <v>1915</v>
      </c>
      <c r="J177" s="19" t="s">
        <v>1909</v>
      </c>
      <c r="K177" s="19" t="s">
        <v>1910</v>
      </c>
      <c r="L177" s="19" t="s">
        <v>1916</v>
      </c>
      <c r="M177" s="19" t="s">
        <v>1917</v>
      </c>
      <c r="N177" s="19" t="s">
        <v>1918</v>
      </c>
      <c r="O177" s="19" t="s">
        <v>1919</v>
      </c>
      <c r="P177" s="19" t="s">
        <v>1920</v>
      </c>
      <c r="Q177" s="19" t="s">
        <v>1921</v>
      </c>
      <c r="R177" s="19" t="s">
        <v>1918</v>
      </c>
    </row>
    <row r="178" spans="2:18" ht="13.15" customHeight="1" x14ac:dyDescent="0.25">
      <c r="B178" s="16">
        <v>70.5</v>
      </c>
      <c r="C178" s="17" t="s">
        <v>1922</v>
      </c>
      <c r="D178" s="17" t="s">
        <v>1923</v>
      </c>
      <c r="E178" s="17" t="s">
        <v>1924</v>
      </c>
      <c r="F178" s="17" t="s">
        <v>1925</v>
      </c>
      <c r="G178" s="17" t="s">
        <v>1926</v>
      </c>
      <c r="H178" s="17" t="s">
        <v>1927</v>
      </c>
      <c r="I178" s="17" t="s">
        <v>1928</v>
      </c>
      <c r="J178" s="17" t="s">
        <v>1922</v>
      </c>
      <c r="K178" s="17" t="s">
        <v>1923</v>
      </c>
      <c r="L178" s="17" t="s">
        <v>1916</v>
      </c>
      <c r="M178" s="17" t="s">
        <v>1929</v>
      </c>
      <c r="N178" s="17" t="s">
        <v>1930</v>
      </c>
      <c r="O178" s="17" t="s">
        <v>1931</v>
      </c>
      <c r="P178" s="17" t="s">
        <v>1932</v>
      </c>
      <c r="Q178" s="17" t="s">
        <v>1933</v>
      </c>
      <c r="R178" s="17" t="s">
        <v>1930</v>
      </c>
    </row>
    <row r="179" spans="2:18" ht="3" customHeight="1" x14ac:dyDescent="0.25"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2:18" ht="15" customHeight="1" x14ac:dyDescent="0.25">
      <c r="B180" s="12" t="s">
        <v>5953</v>
      </c>
      <c r="C180" s="13"/>
      <c r="D180" s="13"/>
      <c r="E180" s="13"/>
      <c r="F180" s="13"/>
      <c r="G180" s="13"/>
      <c r="H180" s="12"/>
      <c r="I180" s="13"/>
      <c r="J180" s="13"/>
      <c r="K180" s="13"/>
      <c r="L180" s="13"/>
      <c r="M180" s="13"/>
      <c r="N180" s="12"/>
      <c r="O180" s="13"/>
      <c r="P180" s="13"/>
      <c r="Q180" s="13"/>
      <c r="R180" s="13"/>
    </row>
    <row r="181" spans="2:18" ht="3" customHeight="1" x14ac:dyDescent="0.25"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2:18" ht="13.15" customHeight="1" x14ac:dyDescent="0.25">
      <c r="B182" s="16" t="s">
        <v>5954</v>
      </c>
      <c r="C182" s="17" t="s">
        <v>28</v>
      </c>
      <c r="D182" s="17" t="s">
        <v>1934</v>
      </c>
      <c r="E182" s="17" t="s">
        <v>28</v>
      </c>
      <c r="F182" s="17" t="s">
        <v>1935</v>
      </c>
      <c r="G182" s="17" t="s">
        <v>1936</v>
      </c>
      <c r="H182" s="17" t="s">
        <v>1937</v>
      </c>
      <c r="I182" s="17" t="s">
        <v>1938</v>
      </c>
      <c r="J182" s="17" t="s">
        <v>28</v>
      </c>
      <c r="K182" s="17" t="s">
        <v>1934</v>
      </c>
      <c r="L182" s="17" t="s">
        <v>1939</v>
      </c>
      <c r="M182" s="17" t="s">
        <v>1940</v>
      </c>
      <c r="N182" s="17" t="s">
        <v>1941</v>
      </c>
      <c r="O182" s="17" t="s">
        <v>1942</v>
      </c>
      <c r="P182" s="17" t="s">
        <v>1943</v>
      </c>
      <c r="Q182" s="17" t="s">
        <v>1944</v>
      </c>
      <c r="R182" s="17" t="s">
        <v>1941</v>
      </c>
    </row>
    <row r="183" spans="2:18" ht="13.15" customHeight="1" x14ac:dyDescent="0.25">
      <c r="B183" s="18" t="s">
        <v>5955</v>
      </c>
      <c r="C183" s="19" t="s">
        <v>1945</v>
      </c>
      <c r="D183" s="19" t="s">
        <v>29</v>
      </c>
      <c r="E183" s="19" t="s">
        <v>1946</v>
      </c>
      <c r="F183" s="19" t="s">
        <v>1947</v>
      </c>
      <c r="G183" s="19" t="s">
        <v>1948</v>
      </c>
      <c r="H183" s="19" t="s">
        <v>1949</v>
      </c>
      <c r="I183" s="19" t="s">
        <v>1950</v>
      </c>
      <c r="J183" s="19" t="s">
        <v>1945</v>
      </c>
      <c r="K183" s="19" t="s">
        <v>29</v>
      </c>
      <c r="L183" s="19" t="s">
        <v>1951</v>
      </c>
      <c r="M183" s="19" t="s">
        <v>1952</v>
      </c>
      <c r="N183" s="19" t="s">
        <v>52</v>
      </c>
      <c r="O183" s="19" t="s">
        <v>64</v>
      </c>
      <c r="P183" s="19" t="s">
        <v>1953</v>
      </c>
      <c r="Q183" s="19" t="s">
        <v>1954</v>
      </c>
      <c r="R183" s="19" t="s">
        <v>52</v>
      </c>
    </row>
    <row r="184" spans="2:18" ht="13.15" customHeight="1" x14ac:dyDescent="0.25">
      <c r="B184" s="16" t="s">
        <v>5956</v>
      </c>
      <c r="C184" s="17" t="s">
        <v>1955</v>
      </c>
      <c r="D184" s="17" t="s">
        <v>1956</v>
      </c>
      <c r="E184" s="17" t="s">
        <v>1957</v>
      </c>
      <c r="F184" s="17" t="s">
        <v>1958</v>
      </c>
      <c r="G184" s="17" t="s">
        <v>1959</v>
      </c>
      <c r="H184" s="17" t="s">
        <v>44</v>
      </c>
      <c r="I184" s="17" t="s">
        <v>1960</v>
      </c>
      <c r="J184" s="17" t="s">
        <v>1955</v>
      </c>
      <c r="K184" s="17" t="s">
        <v>1956</v>
      </c>
      <c r="L184" s="17" t="s">
        <v>1961</v>
      </c>
      <c r="M184" s="17" t="s">
        <v>1962</v>
      </c>
      <c r="N184" s="17" t="s">
        <v>61</v>
      </c>
      <c r="O184" s="17" t="s">
        <v>1963</v>
      </c>
      <c r="P184" s="17" t="s">
        <v>1964</v>
      </c>
      <c r="Q184" s="17" t="s">
        <v>1965</v>
      </c>
      <c r="R184" s="17" t="s">
        <v>61</v>
      </c>
    </row>
    <row r="185" spans="2:18" ht="13.15" customHeight="1" x14ac:dyDescent="0.25">
      <c r="B185" s="18" t="s">
        <v>5957</v>
      </c>
      <c r="C185" s="19" t="s">
        <v>46</v>
      </c>
      <c r="D185" s="19" t="s">
        <v>1966</v>
      </c>
      <c r="E185" s="19" t="s">
        <v>1967</v>
      </c>
      <c r="F185" s="19" t="s">
        <v>1968</v>
      </c>
      <c r="G185" s="19" t="s">
        <v>1969</v>
      </c>
      <c r="H185" s="19" t="s">
        <v>1970</v>
      </c>
      <c r="I185" s="19" t="s">
        <v>1971</v>
      </c>
      <c r="J185" s="19" t="s">
        <v>46</v>
      </c>
      <c r="K185" s="19" t="s">
        <v>1966</v>
      </c>
      <c r="L185" s="19" t="s">
        <v>1972</v>
      </c>
      <c r="M185" s="19" t="s">
        <v>1973</v>
      </c>
      <c r="N185" s="19" t="s">
        <v>1974</v>
      </c>
      <c r="O185" s="19" t="s">
        <v>1975</v>
      </c>
      <c r="P185" s="19" t="s">
        <v>6</v>
      </c>
      <c r="Q185" s="19" t="s">
        <v>1976</v>
      </c>
      <c r="R185" s="19" t="s">
        <v>1974</v>
      </c>
    </row>
    <row r="186" spans="2:18" ht="13.15" customHeight="1" x14ac:dyDescent="0.25">
      <c r="B186" s="16" t="s">
        <v>5958</v>
      </c>
      <c r="C186" s="17" t="s">
        <v>46</v>
      </c>
      <c r="D186" s="17" t="s">
        <v>39</v>
      </c>
      <c r="E186" s="17" t="s">
        <v>1955</v>
      </c>
      <c r="F186" s="17" t="s">
        <v>1977</v>
      </c>
      <c r="G186" s="17" t="s">
        <v>1978</v>
      </c>
      <c r="H186" s="17" t="s">
        <v>1979</v>
      </c>
      <c r="I186" s="17" t="s">
        <v>1980</v>
      </c>
      <c r="J186" s="17" t="s">
        <v>46</v>
      </c>
      <c r="K186" s="17" t="s">
        <v>39</v>
      </c>
      <c r="L186" s="17" t="s">
        <v>1972</v>
      </c>
      <c r="M186" s="17" t="s">
        <v>1981</v>
      </c>
      <c r="N186" s="17" t="s">
        <v>1982</v>
      </c>
      <c r="O186" s="17" t="s">
        <v>1983</v>
      </c>
      <c r="P186" s="17" t="s">
        <v>6</v>
      </c>
      <c r="Q186" s="17" t="s">
        <v>1976</v>
      </c>
      <c r="R186" s="17" t="s">
        <v>1982</v>
      </c>
    </row>
    <row r="187" spans="2:18" ht="30" customHeight="1" x14ac:dyDescent="0.25">
      <c r="B187" s="20"/>
    </row>
    <row r="188" spans="2:18" ht="12.75" customHeight="1" x14ac:dyDescent="0.25">
      <c r="B188" s="21" t="s">
        <v>5959</v>
      </c>
    </row>
    <row r="189" spans="2:18" ht="12.75" customHeight="1" x14ac:dyDescent="0.25">
      <c r="B189" s="22" t="s">
        <v>5960</v>
      </c>
    </row>
    <row r="190" spans="2:18" ht="12.75" customHeight="1" x14ac:dyDescent="0.25">
      <c r="B190" s="22" t="s">
        <v>5961</v>
      </c>
    </row>
    <row r="191" spans="2:18" ht="19.899999999999999" customHeight="1" x14ac:dyDescent="0.25">
      <c r="B191" s="23" t="s">
        <v>5962</v>
      </c>
    </row>
    <row r="192" spans="2:18" ht="13.15" customHeight="1" x14ac:dyDescent="0.25"/>
    <row r="193" spans="2:21" ht="13.15" customHeight="1" x14ac:dyDescent="0.25">
      <c r="U193" s="7"/>
    </row>
    <row r="194" spans="2:21" ht="24.95" customHeight="1" x14ac:dyDescent="0.25">
      <c r="B194" s="8" t="s">
        <v>5930</v>
      </c>
      <c r="C194" s="8" t="s">
        <v>5931</v>
      </c>
      <c r="D194" s="8" t="s">
        <v>5932</v>
      </c>
      <c r="E194" s="8" t="s">
        <v>5933</v>
      </c>
      <c r="F194" s="8" t="s">
        <v>5934</v>
      </c>
      <c r="G194" s="8" t="s">
        <v>5935</v>
      </c>
      <c r="H194" s="8" t="s">
        <v>5936</v>
      </c>
      <c r="I194" s="8" t="s">
        <v>5937</v>
      </c>
      <c r="J194" s="8" t="s">
        <v>5938</v>
      </c>
      <c r="K194" s="8" t="s">
        <v>5939</v>
      </c>
      <c r="L194" s="8" t="s">
        <v>5940</v>
      </c>
      <c r="M194" s="8" t="s">
        <v>5941</v>
      </c>
      <c r="N194" s="8" t="s">
        <v>5942</v>
      </c>
      <c r="O194" s="8" t="s">
        <v>5943</v>
      </c>
      <c r="P194" s="8" t="s">
        <v>5944</v>
      </c>
      <c r="Q194" s="8" t="s">
        <v>5945</v>
      </c>
      <c r="R194" s="8" t="s">
        <v>5946</v>
      </c>
      <c r="U194" s="7"/>
    </row>
    <row r="195" spans="2:21" ht="3" customHeight="1" x14ac:dyDescent="0.25">
      <c r="B195" s="2">
        <v>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U195" s="7"/>
    </row>
    <row r="196" spans="2:21" ht="15" customHeight="1" x14ac:dyDescent="0.25">
      <c r="B196" s="10"/>
      <c r="C196" s="11" t="s">
        <v>5947</v>
      </c>
      <c r="D196" s="11" t="s">
        <v>5947</v>
      </c>
      <c r="E196" s="11" t="s">
        <v>5947</v>
      </c>
      <c r="F196" s="11" t="s">
        <v>5947</v>
      </c>
      <c r="G196" s="11" t="s">
        <v>5947</v>
      </c>
      <c r="H196" s="11" t="s">
        <v>5947</v>
      </c>
      <c r="I196" s="11" t="s">
        <v>5947</v>
      </c>
      <c r="J196" s="11" t="s">
        <v>5947</v>
      </c>
      <c r="K196" s="11" t="s">
        <v>5947</v>
      </c>
      <c r="L196" s="11" t="s">
        <v>5947</v>
      </c>
      <c r="M196" s="11" t="s">
        <v>5947</v>
      </c>
      <c r="N196" s="11" t="s">
        <v>5947</v>
      </c>
      <c r="O196" s="11" t="s">
        <v>5947</v>
      </c>
      <c r="P196" s="11" t="s">
        <v>5947</v>
      </c>
      <c r="Q196" s="11" t="s">
        <v>5947</v>
      </c>
      <c r="R196" s="11" t="s">
        <v>5947</v>
      </c>
      <c r="U196" s="7"/>
    </row>
    <row r="197" spans="2:21" ht="3" customHeight="1" x14ac:dyDescent="0.25"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U197" s="7"/>
    </row>
    <row r="198" spans="2:21" ht="15" customHeight="1" x14ac:dyDescent="0.25">
      <c r="U198" s="7"/>
    </row>
    <row r="199" spans="2:21" ht="3" customHeight="1" x14ac:dyDescent="0.25"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U199" s="7"/>
    </row>
    <row r="200" spans="2:21" ht="13.15" customHeight="1" x14ac:dyDescent="0.25">
      <c r="B200" s="16">
        <v>68</v>
      </c>
      <c r="C200" s="17" t="s">
        <v>1984</v>
      </c>
      <c r="D200" s="17" t="s">
        <v>1985</v>
      </c>
      <c r="E200" s="17" t="s">
        <v>1986</v>
      </c>
      <c r="F200" s="17" t="s">
        <v>1987</v>
      </c>
      <c r="G200" s="17" t="s">
        <v>1988</v>
      </c>
      <c r="H200" s="17" t="s">
        <v>1363</v>
      </c>
      <c r="I200" s="17" t="s">
        <v>1989</v>
      </c>
      <c r="J200" s="17" t="s">
        <v>1984</v>
      </c>
      <c r="K200" s="17" t="s">
        <v>1985</v>
      </c>
      <c r="L200" s="17" t="s">
        <v>1990</v>
      </c>
      <c r="M200" s="17" t="s">
        <v>1991</v>
      </c>
      <c r="N200" s="17" t="s">
        <v>1992</v>
      </c>
      <c r="O200" s="17" t="s">
        <v>1993</v>
      </c>
      <c r="P200" s="17" t="s">
        <v>1994</v>
      </c>
      <c r="Q200" s="17" t="s">
        <v>1995</v>
      </c>
      <c r="R200" s="17" t="s">
        <v>1992</v>
      </c>
      <c r="U200" s="7"/>
    </row>
    <row r="201" spans="2:21" ht="13.15" customHeight="1" x14ac:dyDescent="0.25">
      <c r="B201" s="18">
        <v>68.5</v>
      </c>
      <c r="C201" s="19" t="s">
        <v>1996</v>
      </c>
      <c r="D201" s="19" t="s">
        <v>1997</v>
      </c>
      <c r="E201" s="19" t="s">
        <v>1998</v>
      </c>
      <c r="F201" s="19" t="s">
        <v>1999</v>
      </c>
      <c r="G201" s="19" t="s">
        <v>2000</v>
      </c>
      <c r="H201" s="19" t="s">
        <v>2001</v>
      </c>
      <c r="I201" s="19" t="s">
        <v>2002</v>
      </c>
      <c r="J201" s="19" t="s">
        <v>1996</v>
      </c>
      <c r="K201" s="19" t="s">
        <v>1997</v>
      </c>
      <c r="L201" s="19" t="s">
        <v>2003</v>
      </c>
      <c r="M201" s="19" t="s">
        <v>2004</v>
      </c>
      <c r="N201" s="19" t="s">
        <v>2005</v>
      </c>
      <c r="O201" s="19" t="s">
        <v>2006</v>
      </c>
      <c r="P201" s="19" t="s">
        <v>2007</v>
      </c>
      <c r="Q201" s="19" t="s">
        <v>2008</v>
      </c>
      <c r="R201" s="19" t="s">
        <v>2005</v>
      </c>
      <c r="U201" s="7"/>
    </row>
    <row r="202" spans="2:21" ht="13.15" customHeight="1" x14ac:dyDescent="0.25">
      <c r="B202" s="16">
        <v>69</v>
      </c>
      <c r="C202" s="17" t="s">
        <v>1996</v>
      </c>
      <c r="D202" s="17" t="s">
        <v>1997</v>
      </c>
      <c r="E202" s="17" t="s">
        <v>1998</v>
      </c>
      <c r="F202" s="17" t="s">
        <v>1999</v>
      </c>
      <c r="G202" s="17" t="s">
        <v>2000</v>
      </c>
      <c r="H202" s="17" t="s">
        <v>2001</v>
      </c>
      <c r="I202" s="17" t="s">
        <v>2002</v>
      </c>
      <c r="J202" s="17" t="s">
        <v>1996</v>
      </c>
      <c r="K202" s="17" t="s">
        <v>1997</v>
      </c>
      <c r="L202" s="17" t="s">
        <v>2003</v>
      </c>
      <c r="M202" s="17" t="s">
        <v>2004</v>
      </c>
      <c r="N202" s="17" t="s">
        <v>2005</v>
      </c>
      <c r="O202" s="17" t="s">
        <v>2006</v>
      </c>
      <c r="P202" s="17" t="s">
        <v>2007</v>
      </c>
      <c r="Q202" s="17" t="s">
        <v>2008</v>
      </c>
      <c r="R202" s="17" t="s">
        <v>2005</v>
      </c>
      <c r="U202" s="7"/>
    </row>
    <row r="203" spans="2:21" ht="13.15" customHeight="1" x14ac:dyDescent="0.25">
      <c r="B203" s="18">
        <v>69.5</v>
      </c>
      <c r="C203" s="19" t="s">
        <v>2009</v>
      </c>
      <c r="D203" s="19" t="s">
        <v>2010</v>
      </c>
      <c r="E203" s="19" t="s">
        <v>2011</v>
      </c>
      <c r="F203" s="19" t="s">
        <v>2012</v>
      </c>
      <c r="G203" s="19" t="s">
        <v>2013</v>
      </c>
      <c r="H203" s="19" t="s">
        <v>2014</v>
      </c>
      <c r="I203" s="19" t="s">
        <v>2015</v>
      </c>
      <c r="J203" s="19" t="s">
        <v>2009</v>
      </c>
      <c r="K203" s="19" t="s">
        <v>2010</v>
      </c>
      <c r="L203" s="19" t="s">
        <v>2016</v>
      </c>
      <c r="M203" s="19" t="s">
        <v>2017</v>
      </c>
      <c r="N203" s="19" t="s">
        <v>2018</v>
      </c>
      <c r="O203" s="19" t="s">
        <v>2019</v>
      </c>
      <c r="P203" s="19" t="s">
        <v>2020</v>
      </c>
      <c r="Q203" s="19" t="s">
        <v>2021</v>
      </c>
      <c r="R203" s="19" t="s">
        <v>2018</v>
      </c>
      <c r="U203" s="7"/>
    </row>
    <row r="204" spans="2:21" ht="13.15" customHeight="1" x14ac:dyDescent="0.25">
      <c r="B204" s="16">
        <v>70</v>
      </c>
      <c r="C204" s="17" t="s">
        <v>2009</v>
      </c>
      <c r="D204" s="17" t="s">
        <v>2010</v>
      </c>
      <c r="E204" s="17" t="s">
        <v>2011</v>
      </c>
      <c r="F204" s="17" t="s">
        <v>2012</v>
      </c>
      <c r="G204" s="17" t="s">
        <v>2013</v>
      </c>
      <c r="H204" s="17" t="s">
        <v>2014</v>
      </c>
      <c r="I204" s="17" t="s">
        <v>2015</v>
      </c>
      <c r="J204" s="17" t="s">
        <v>2009</v>
      </c>
      <c r="K204" s="17" t="s">
        <v>2010</v>
      </c>
      <c r="L204" s="17" t="s">
        <v>2016</v>
      </c>
      <c r="M204" s="17" t="s">
        <v>2017</v>
      </c>
      <c r="N204" s="17" t="s">
        <v>2018</v>
      </c>
      <c r="O204" s="17" t="s">
        <v>2019</v>
      </c>
      <c r="P204" s="17" t="s">
        <v>2020</v>
      </c>
      <c r="Q204" s="17" t="s">
        <v>2021</v>
      </c>
      <c r="R204" s="17" t="s">
        <v>2018</v>
      </c>
      <c r="U204" s="7"/>
    </row>
    <row r="205" spans="2:21" ht="13.15" customHeight="1" x14ac:dyDescent="0.25">
      <c r="B205" s="18">
        <v>70.5</v>
      </c>
      <c r="C205" s="19" t="s">
        <v>2022</v>
      </c>
      <c r="D205" s="19" t="s">
        <v>2023</v>
      </c>
      <c r="E205" s="19" t="s">
        <v>2024</v>
      </c>
      <c r="F205" s="19" t="s">
        <v>2025</v>
      </c>
      <c r="G205" s="19" t="s">
        <v>2026</v>
      </c>
      <c r="H205" s="19" t="s">
        <v>2027</v>
      </c>
      <c r="I205" s="19" t="s">
        <v>2028</v>
      </c>
      <c r="J205" s="19" t="s">
        <v>2022</v>
      </c>
      <c r="K205" s="19" t="s">
        <v>2023</v>
      </c>
      <c r="L205" s="19" t="s">
        <v>2029</v>
      </c>
      <c r="M205" s="19" t="s">
        <v>2030</v>
      </c>
      <c r="N205" s="19" t="s">
        <v>2031</v>
      </c>
      <c r="O205" s="19" t="s">
        <v>2032</v>
      </c>
      <c r="P205" s="19" t="s">
        <v>2033</v>
      </c>
      <c r="Q205" s="19" t="s">
        <v>2034</v>
      </c>
      <c r="R205" s="19" t="s">
        <v>2031</v>
      </c>
      <c r="U205" s="7"/>
    </row>
    <row r="206" spans="2:21" ht="3" customHeight="1" x14ac:dyDescent="0.25"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U206" s="7"/>
    </row>
    <row r="207" spans="2:21" ht="15" customHeight="1" x14ac:dyDescent="0.25">
      <c r="B207" s="12" t="s">
        <v>5953</v>
      </c>
      <c r="C207" s="13"/>
      <c r="D207" s="13"/>
      <c r="E207" s="13"/>
      <c r="F207" s="13"/>
      <c r="G207" s="13"/>
      <c r="H207" s="12"/>
      <c r="I207" s="13"/>
      <c r="J207" s="13"/>
      <c r="K207" s="13"/>
      <c r="L207" s="13"/>
      <c r="M207" s="13"/>
      <c r="N207" s="12"/>
      <c r="O207" s="13"/>
      <c r="P207" s="13"/>
      <c r="Q207" s="13"/>
      <c r="R207" s="13"/>
      <c r="U207" s="7"/>
    </row>
    <row r="208" spans="2:21" ht="3" customHeight="1" x14ac:dyDescent="0.25"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U208" s="7"/>
    </row>
    <row r="209" spans="2:21" ht="13.15" customHeight="1" x14ac:dyDescent="0.25">
      <c r="B209" s="18" t="s">
        <v>5954</v>
      </c>
      <c r="C209" s="19" t="s">
        <v>2035</v>
      </c>
      <c r="D209" s="19" t="s">
        <v>2036</v>
      </c>
      <c r="E209" s="19" t="s">
        <v>2037</v>
      </c>
      <c r="F209" s="19" t="s">
        <v>2038</v>
      </c>
      <c r="G209" s="19" t="s">
        <v>2039</v>
      </c>
      <c r="H209" s="19" t="s">
        <v>2040</v>
      </c>
      <c r="I209" s="19" t="s">
        <v>2041</v>
      </c>
      <c r="J209" s="19" t="s">
        <v>2035</v>
      </c>
      <c r="K209" s="19" t="s">
        <v>2036</v>
      </c>
      <c r="L209" s="19" t="s">
        <v>2042</v>
      </c>
      <c r="M209" s="19" t="s">
        <v>2043</v>
      </c>
      <c r="N209" s="19" t="s">
        <v>2044</v>
      </c>
      <c r="O209" s="19" t="s">
        <v>2045</v>
      </c>
      <c r="P209" s="19" t="s">
        <v>2046</v>
      </c>
      <c r="Q209" s="19" t="s">
        <v>2047</v>
      </c>
      <c r="R209" s="19" t="s">
        <v>2044</v>
      </c>
      <c r="U209" s="7"/>
    </row>
    <row r="210" spans="2:21" ht="13.15" customHeight="1" x14ac:dyDescent="0.25">
      <c r="B210" s="16" t="s">
        <v>5955</v>
      </c>
      <c r="C210" s="17" t="s">
        <v>2048</v>
      </c>
      <c r="D210" s="17" t="s">
        <v>2049</v>
      </c>
      <c r="E210" s="17" t="s">
        <v>2050</v>
      </c>
      <c r="F210" s="17" t="s">
        <v>2051</v>
      </c>
      <c r="G210" s="17" t="s">
        <v>2052</v>
      </c>
      <c r="H210" s="17" t="s">
        <v>2053</v>
      </c>
      <c r="I210" s="17" t="s">
        <v>2054</v>
      </c>
      <c r="J210" s="17" t="s">
        <v>2048</v>
      </c>
      <c r="K210" s="17" t="s">
        <v>2049</v>
      </c>
      <c r="L210" s="17" t="s">
        <v>2055</v>
      </c>
      <c r="M210" s="17" t="s">
        <v>2056</v>
      </c>
      <c r="N210" s="17" t="s">
        <v>2057</v>
      </c>
      <c r="O210" s="17" t="s">
        <v>2058</v>
      </c>
      <c r="P210" s="17" t="s">
        <v>2059</v>
      </c>
      <c r="Q210" s="17" t="s">
        <v>2060</v>
      </c>
      <c r="R210" s="17" t="s">
        <v>2057</v>
      </c>
      <c r="U210" s="7"/>
    </row>
    <row r="211" spans="2:21" ht="13.15" customHeight="1" x14ac:dyDescent="0.25">
      <c r="B211" s="18" t="s">
        <v>5956</v>
      </c>
      <c r="C211" s="19" t="s">
        <v>2061</v>
      </c>
      <c r="D211" s="19" t="s">
        <v>2062</v>
      </c>
      <c r="E211" s="19" t="s">
        <v>2063</v>
      </c>
      <c r="F211" s="19" t="s">
        <v>19</v>
      </c>
      <c r="G211" s="19" t="s">
        <v>2064</v>
      </c>
      <c r="H211" s="19" t="s">
        <v>2065</v>
      </c>
      <c r="I211" s="19" t="s">
        <v>2066</v>
      </c>
      <c r="J211" s="19" t="s">
        <v>2061</v>
      </c>
      <c r="K211" s="19" t="s">
        <v>2062</v>
      </c>
      <c r="L211" s="19" t="s">
        <v>2067</v>
      </c>
      <c r="M211" s="19" t="s">
        <v>2068</v>
      </c>
      <c r="N211" s="19" t="s">
        <v>2069</v>
      </c>
      <c r="O211" s="19" t="s">
        <v>2070</v>
      </c>
      <c r="P211" s="19" t="s">
        <v>2071</v>
      </c>
      <c r="Q211" s="19" t="s">
        <v>2072</v>
      </c>
      <c r="R211" s="19" t="s">
        <v>2069</v>
      </c>
      <c r="U211" s="7"/>
    </row>
    <row r="212" spans="2:21" ht="13.15" customHeight="1" x14ac:dyDescent="0.25">
      <c r="B212" s="16" t="s">
        <v>5957</v>
      </c>
      <c r="C212" s="17" t="s">
        <v>2073</v>
      </c>
      <c r="D212" s="17" t="s">
        <v>2074</v>
      </c>
      <c r="E212" s="17" t="s">
        <v>2075</v>
      </c>
      <c r="F212" s="17" t="s">
        <v>2076</v>
      </c>
      <c r="G212" s="17" t="s">
        <v>2077</v>
      </c>
      <c r="H212" s="17" t="s">
        <v>2078</v>
      </c>
      <c r="I212" s="17" t="s">
        <v>2079</v>
      </c>
      <c r="J212" s="17" t="s">
        <v>2073</v>
      </c>
      <c r="K212" s="17" t="s">
        <v>2074</v>
      </c>
      <c r="L212" s="17" t="s">
        <v>2080</v>
      </c>
      <c r="M212" s="17" t="s">
        <v>2081</v>
      </c>
      <c r="N212" s="17" t="s">
        <v>1963</v>
      </c>
      <c r="O212" s="17" t="s">
        <v>2082</v>
      </c>
      <c r="P212" s="17" t="s">
        <v>2083</v>
      </c>
      <c r="Q212" s="17" t="s">
        <v>2042</v>
      </c>
      <c r="R212" s="17" t="s">
        <v>1963</v>
      </c>
      <c r="U212" s="7"/>
    </row>
    <row r="213" spans="2:21" ht="13.15" customHeight="1" x14ac:dyDescent="0.25">
      <c r="B213" s="18" t="s">
        <v>5958</v>
      </c>
      <c r="C213" s="19" t="s">
        <v>2084</v>
      </c>
      <c r="D213" s="19" t="s">
        <v>2085</v>
      </c>
      <c r="E213" s="19" t="s">
        <v>2086</v>
      </c>
      <c r="F213" s="19" t="s">
        <v>2087</v>
      </c>
      <c r="G213" s="19" t="s">
        <v>2088</v>
      </c>
      <c r="H213" s="19" t="s">
        <v>2089</v>
      </c>
      <c r="I213" s="19" t="s">
        <v>2090</v>
      </c>
      <c r="J213" s="19" t="s">
        <v>2084</v>
      </c>
      <c r="K213" s="19" t="s">
        <v>2085</v>
      </c>
      <c r="L213" s="19" t="s">
        <v>2091</v>
      </c>
      <c r="M213" s="19" t="s">
        <v>2081</v>
      </c>
      <c r="N213" s="19" t="s">
        <v>1975</v>
      </c>
      <c r="O213" s="19" t="s">
        <v>2092</v>
      </c>
      <c r="P213" s="19" t="s">
        <v>2036</v>
      </c>
      <c r="Q213" s="19" t="s">
        <v>2093</v>
      </c>
      <c r="R213" s="19" t="s">
        <v>1975</v>
      </c>
      <c r="U213" s="7"/>
    </row>
    <row r="214" spans="2:21" ht="30" customHeight="1" x14ac:dyDescent="0.25">
      <c r="B214" s="20" t="s">
        <v>5967</v>
      </c>
    </row>
    <row r="215" spans="2:21" ht="12.75" customHeight="1" x14ac:dyDescent="0.25">
      <c r="B215" s="21" t="s">
        <v>5959</v>
      </c>
    </row>
    <row r="216" spans="2:21" ht="12.75" customHeight="1" x14ac:dyDescent="0.25">
      <c r="B216" s="22" t="s">
        <v>5960</v>
      </c>
    </row>
    <row r="217" spans="2:21" ht="12.75" customHeight="1" x14ac:dyDescent="0.25">
      <c r="B217" s="22" t="s">
        <v>5961</v>
      </c>
    </row>
    <row r="218" spans="2:21" ht="19.899999999999999" customHeight="1" x14ac:dyDescent="0.25">
      <c r="B218" s="5" t="s">
        <v>5968</v>
      </c>
    </row>
    <row r="219" spans="2:21" ht="13.15" customHeight="1" x14ac:dyDescent="0.25">
      <c r="B219" s="24" t="s">
        <v>5969</v>
      </c>
    </row>
    <row r="220" spans="2:21" ht="13.15" customHeight="1" x14ac:dyDescent="0.25">
      <c r="B220" s="24" t="s">
        <v>5970</v>
      </c>
      <c r="M220" s="7"/>
    </row>
    <row r="221" spans="2:21" ht="24.95" customHeight="1" x14ac:dyDescent="0.25">
      <c r="B221" s="25"/>
      <c r="C221" s="26"/>
      <c r="D221" s="27"/>
      <c r="E221" s="28"/>
      <c r="G221" s="26"/>
      <c r="H221" s="27"/>
      <c r="I221" s="28"/>
      <c r="K221" s="26"/>
      <c r="L221" s="27"/>
      <c r="M221" s="28"/>
    </row>
    <row r="222" spans="2:21" ht="3" customHeight="1" x14ac:dyDescent="0.25">
      <c r="C222" s="29"/>
      <c r="D222" s="30"/>
      <c r="E222" s="29"/>
      <c r="G222" s="31"/>
      <c r="H222" s="32"/>
      <c r="I222" s="29"/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</row>
    <row r="223" spans="2:21" ht="15" customHeight="1" x14ac:dyDescent="0.25">
      <c r="C223" s="33" t="s">
        <v>5971</v>
      </c>
      <c r="D223" s="34"/>
      <c r="E223" s="9" t="s">
        <v>5972</v>
      </c>
      <c r="G223" s="33" t="s">
        <v>5971</v>
      </c>
      <c r="H223" s="34"/>
      <c r="I223" s="9" t="s">
        <v>5972</v>
      </c>
      <c r="K223" s="33" t="s">
        <v>5971</v>
      </c>
      <c r="L223" s="34"/>
      <c r="M223" s="9" t="s">
        <v>5972</v>
      </c>
    </row>
    <row r="224" spans="2:21" ht="3" customHeight="1" x14ac:dyDescent="0.25">
      <c r="C224" s="2">
        <v>0</v>
      </c>
      <c r="D224" s="2">
        <v>0</v>
      </c>
      <c r="E224" s="2">
        <v>0</v>
      </c>
      <c r="F224" s="31"/>
      <c r="G224" s="32"/>
      <c r="H224" s="29"/>
    </row>
    <row r="225" spans="3:13" ht="13.15" customHeight="1" x14ac:dyDescent="0.25">
      <c r="F225" s="31"/>
      <c r="G225" s="32"/>
      <c r="H225" s="29"/>
    </row>
    <row r="226" spans="3:13" ht="13.15" customHeight="1" x14ac:dyDescent="0.25">
      <c r="C226" s="35" t="s">
        <v>5973</v>
      </c>
      <c r="D226" s="31"/>
      <c r="E226" s="36" t="s">
        <v>5974</v>
      </c>
      <c r="G226" s="35" t="s">
        <v>5981</v>
      </c>
      <c r="H226" s="31"/>
      <c r="I226" s="36" t="s">
        <v>5976</v>
      </c>
      <c r="K226" s="35" t="s">
        <v>5991</v>
      </c>
      <c r="L226" s="31"/>
      <c r="M226" s="36" t="s">
        <v>5978</v>
      </c>
    </row>
    <row r="227" spans="3:13" ht="13.15" customHeight="1" x14ac:dyDescent="0.25">
      <c r="C227" s="35" t="s">
        <v>5979</v>
      </c>
      <c r="D227" s="31"/>
      <c r="E227" s="36" t="s">
        <v>5980</v>
      </c>
      <c r="G227" s="35" t="s">
        <v>5984</v>
      </c>
      <c r="H227" s="31"/>
      <c r="I227" s="36" t="s">
        <v>5976</v>
      </c>
      <c r="K227" s="35" t="s">
        <v>5994</v>
      </c>
      <c r="L227" s="31"/>
      <c r="M227" s="36" t="s">
        <v>5995</v>
      </c>
    </row>
    <row r="228" spans="3:13" ht="13.15" customHeight="1" x14ac:dyDescent="0.25">
      <c r="C228" s="35" t="s">
        <v>5983</v>
      </c>
      <c r="D228" s="31"/>
      <c r="E228" s="36" t="s">
        <v>5980</v>
      </c>
      <c r="G228" s="35" t="s">
        <v>5987</v>
      </c>
      <c r="H228" s="31"/>
      <c r="I228" s="36" t="s">
        <v>5976</v>
      </c>
      <c r="K228" s="35" t="s">
        <v>5998</v>
      </c>
      <c r="L228" s="31"/>
      <c r="M228" s="36" t="s">
        <v>5995</v>
      </c>
    </row>
    <row r="229" spans="3:13" ht="13.15" customHeight="1" x14ac:dyDescent="0.25">
      <c r="C229" s="35" t="s">
        <v>5986</v>
      </c>
      <c r="D229" s="31"/>
      <c r="E229" s="36" t="s">
        <v>5980</v>
      </c>
      <c r="G229" s="35" t="s">
        <v>5990</v>
      </c>
      <c r="H229" s="31"/>
      <c r="I229" s="36" t="s">
        <v>5976</v>
      </c>
      <c r="K229" s="35" t="s">
        <v>6001</v>
      </c>
      <c r="L229" s="31"/>
      <c r="M229" s="36" t="s">
        <v>6002</v>
      </c>
    </row>
    <row r="230" spans="3:13" ht="13.15" customHeight="1" x14ac:dyDescent="0.25">
      <c r="C230" s="35" t="s">
        <v>5989</v>
      </c>
      <c r="D230" s="31"/>
      <c r="E230" s="36" t="s">
        <v>5980</v>
      </c>
      <c r="G230" s="35" t="s">
        <v>5993</v>
      </c>
      <c r="H230" s="31"/>
      <c r="I230" s="36" t="s">
        <v>5976</v>
      </c>
      <c r="K230" s="35" t="s">
        <v>6005</v>
      </c>
      <c r="L230" s="31"/>
      <c r="M230" s="36" t="s">
        <v>6002</v>
      </c>
    </row>
    <row r="231" spans="3:13" ht="13.15" customHeight="1" x14ac:dyDescent="0.25">
      <c r="C231" s="35" t="s">
        <v>5992</v>
      </c>
      <c r="D231" s="31"/>
      <c r="E231" s="36" t="s">
        <v>5980</v>
      </c>
      <c r="G231" s="35" t="s">
        <v>5997</v>
      </c>
      <c r="H231" s="31"/>
      <c r="I231" s="36" t="s">
        <v>5976</v>
      </c>
      <c r="K231" s="35" t="s">
        <v>6008</v>
      </c>
      <c r="L231" s="31"/>
      <c r="M231" s="36" t="s">
        <v>6009</v>
      </c>
    </row>
    <row r="232" spans="3:13" ht="13.15" customHeight="1" x14ac:dyDescent="0.25">
      <c r="C232" s="35" t="s">
        <v>5996</v>
      </c>
      <c r="D232" s="31"/>
      <c r="E232" s="36" t="s">
        <v>5980</v>
      </c>
      <c r="G232" s="35" t="s">
        <v>6000</v>
      </c>
      <c r="H232" s="31"/>
      <c r="I232" s="36" t="s">
        <v>5976</v>
      </c>
      <c r="K232" s="35" t="s">
        <v>6012</v>
      </c>
      <c r="L232" s="31"/>
      <c r="M232" s="36" t="s">
        <v>6013</v>
      </c>
    </row>
    <row r="233" spans="3:13" ht="13.15" customHeight="1" x14ac:dyDescent="0.25">
      <c r="C233" s="35" t="s">
        <v>5999</v>
      </c>
      <c r="D233" s="31"/>
      <c r="E233" s="36" t="s">
        <v>5980</v>
      </c>
      <c r="G233" s="35" t="s">
        <v>6004</v>
      </c>
      <c r="H233" s="31"/>
      <c r="I233" s="36" t="s">
        <v>5978</v>
      </c>
      <c r="K233" s="35" t="s">
        <v>6016</v>
      </c>
      <c r="L233" s="31"/>
      <c r="M233" s="36" t="s">
        <v>6013</v>
      </c>
    </row>
    <row r="234" spans="3:13" ht="13.15" customHeight="1" x14ac:dyDescent="0.25">
      <c r="C234" s="35" t="s">
        <v>6003</v>
      </c>
      <c r="D234" s="31"/>
      <c r="E234" s="36" t="s">
        <v>5980</v>
      </c>
      <c r="G234" s="35" t="s">
        <v>6007</v>
      </c>
      <c r="H234" s="31"/>
      <c r="I234" s="36" t="s">
        <v>5978</v>
      </c>
      <c r="K234" s="35" t="s">
        <v>6020</v>
      </c>
      <c r="L234" s="31"/>
      <c r="M234" s="36" t="s">
        <v>6021</v>
      </c>
    </row>
    <row r="235" spans="3:13" ht="13.15" customHeight="1" x14ac:dyDescent="0.25">
      <c r="C235" s="35" t="s">
        <v>6006</v>
      </c>
      <c r="D235" s="31"/>
      <c r="E235" s="36" t="s">
        <v>5980</v>
      </c>
      <c r="G235" s="35" t="s">
        <v>6011</v>
      </c>
      <c r="H235" s="31"/>
      <c r="I235" s="36" t="s">
        <v>5978</v>
      </c>
      <c r="K235" s="35" t="s">
        <v>6024</v>
      </c>
      <c r="L235" s="31"/>
      <c r="M235" s="36" t="s">
        <v>6021</v>
      </c>
    </row>
    <row r="236" spans="3:13" ht="13.15" customHeight="1" x14ac:dyDescent="0.25">
      <c r="C236" s="35" t="s">
        <v>6010</v>
      </c>
      <c r="D236" s="31"/>
      <c r="E236" s="36" t="s">
        <v>5980</v>
      </c>
      <c r="G236" s="35" t="s">
        <v>6015</v>
      </c>
      <c r="H236" s="31"/>
      <c r="I236" s="36" t="s">
        <v>5978</v>
      </c>
      <c r="K236" s="35" t="s">
        <v>6027</v>
      </c>
      <c r="L236" s="31"/>
      <c r="M236" s="36" t="s">
        <v>6021</v>
      </c>
    </row>
    <row r="237" spans="3:13" ht="13.15" customHeight="1" x14ac:dyDescent="0.25">
      <c r="C237" s="35" t="s">
        <v>6014</v>
      </c>
      <c r="D237" s="31"/>
      <c r="E237" s="36" t="s">
        <v>5980</v>
      </c>
      <c r="G237" s="35" t="s">
        <v>6019</v>
      </c>
      <c r="H237" s="31"/>
      <c r="I237" s="36" t="s">
        <v>5978</v>
      </c>
      <c r="K237" s="35" t="s">
        <v>6030</v>
      </c>
      <c r="L237" s="31"/>
      <c r="M237" s="36" t="s">
        <v>6021</v>
      </c>
    </row>
    <row r="238" spans="3:13" ht="13.15" customHeight="1" x14ac:dyDescent="0.25">
      <c r="C238" s="35" t="s">
        <v>6017</v>
      </c>
      <c r="D238" s="31"/>
      <c r="E238" s="36" t="s">
        <v>6018</v>
      </c>
      <c r="G238" s="35" t="s">
        <v>6023</v>
      </c>
      <c r="H238" s="31"/>
      <c r="I238" s="36" t="s">
        <v>5978</v>
      </c>
      <c r="K238" s="35" t="s">
        <v>6033</v>
      </c>
      <c r="L238" s="31"/>
      <c r="M238" s="36" t="s">
        <v>6021</v>
      </c>
    </row>
    <row r="239" spans="3:13" ht="13.15" customHeight="1" x14ac:dyDescent="0.25">
      <c r="C239" s="35" t="s">
        <v>6022</v>
      </c>
      <c r="D239" s="31"/>
      <c r="E239" s="36" t="s">
        <v>6018</v>
      </c>
      <c r="G239" s="35" t="s">
        <v>6026</v>
      </c>
      <c r="H239" s="31"/>
      <c r="I239" s="36" t="s">
        <v>5978</v>
      </c>
      <c r="K239" s="35" t="s">
        <v>6036</v>
      </c>
      <c r="L239" s="31"/>
      <c r="M239" s="36" t="s">
        <v>6037</v>
      </c>
    </row>
    <row r="240" spans="3:13" ht="13.15" customHeight="1" x14ac:dyDescent="0.25">
      <c r="C240" s="35" t="s">
        <v>6025</v>
      </c>
      <c r="D240" s="31"/>
      <c r="E240" s="36" t="s">
        <v>6018</v>
      </c>
      <c r="G240" s="35" t="s">
        <v>6029</v>
      </c>
      <c r="H240" s="31"/>
      <c r="I240" s="36" t="s">
        <v>5978</v>
      </c>
      <c r="K240" s="35" t="s">
        <v>6040</v>
      </c>
      <c r="L240" s="31"/>
      <c r="M240" s="36" t="s">
        <v>6037</v>
      </c>
    </row>
    <row r="241" spans="3:13" ht="13.15" customHeight="1" x14ac:dyDescent="0.25">
      <c r="C241" s="35" t="s">
        <v>6028</v>
      </c>
      <c r="D241" s="31"/>
      <c r="E241" s="36" t="s">
        <v>6018</v>
      </c>
      <c r="G241" s="35" t="s">
        <v>6032</v>
      </c>
      <c r="H241" s="31"/>
      <c r="I241" s="36" t="s">
        <v>5978</v>
      </c>
      <c r="K241" s="35" t="s">
        <v>6043</v>
      </c>
      <c r="L241" s="31"/>
      <c r="M241" s="36" t="s">
        <v>6037</v>
      </c>
    </row>
    <row r="242" spans="3:13" ht="13.15" customHeight="1" x14ac:dyDescent="0.25">
      <c r="C242" s="35" t="s">
        <v>6031</v>
      </c>
      <c r="D242" s="31"/>
      <c r="E242" s="36" t="s">
        <v>6018</v>
      </c>
      <c r="G242" s="35" t="s">
        <v>6035</v>
      </c>
      <c r="H242" s="31"/>
      <c r="I242" s="36" t="s">
        <v>5978</v>
      </c>
      <c r="K242" s="35" t="s">
        <v>6046</v>
      </c>
      <c r="L242" s="31"/>
      <c r="M242" s="36" t="s">
        <v>6037</v>
      </c>
    </row>
    <row r="243" spans="3:13" ht="13.15" customHeight="1" x14ac:dyDescent="0.25">
      <c r="C243" s="35" t="s">
        <v>6034</v>
      </c>
      <c r="D243" s="31"/>
      <c r="E243" s="36" t="s">
        <v>6018</v>
      </c>
      <c r="G243" s="35" t="s">
        <v>6039</v>
      </c>
      <c r="H243" s="31"/>
      <c r="I243" s="36" t="s">
        <v>5978</v>
      </c>
      <c r="K243" s="35" t="s">
        <v>6049</v>
      </c>
      <c r="L243" s="31"/>
      <c r="M243" s="36" t="s">
        <v>6037</v>
      </c>
    </row>
    <row r="244" spans="3:13" ht="13.15" customHeight="1" x14ac:dyDescent="0.25">
      <c r="C244" s="35" t="s">
        <v>6038</v>
      </c>
      <c r="D244" s="31"/>
      <c r="E244" s="36" t="s">
        <v>6018</v>
      </c>
      <c r="G244" s="35" t="s">
        <v>6042</v>
      </c>
      <c r="H244" s="31"/>
      <c r="I244" s="36" t="s">
        <v>5978</v>
      </c>
      <c r="K244" s="35" t="s">
        <v>6052</v>
      </c>
      <c r="L244" s="31"/>
      <c r="M244" s="36" t="s">
        <v>6053</v>
      </c>
    </row>
    <row r="245" spans="3:13" ht="13.15" customHeight="1" x14ac:dyDescent="0.25">
      <c r="C245" s="35" t="s">
        <v>6041</v>
      </c>
      <c r="D245" s="31"/>
      <c r="E245" s="36" t="s">
        <v>6018</v>
      </c>
      <c r="G245" s="35" t="s">
        <v>6045</v>
      </c>
      <c r="H245" s="31"/>
      <c r="I245" s="36" t="s">
        <v>5978</v>
      </c>
      <c r="K245" s="35" t="s">
        <v>6056</v>
      </c>
      <c r="L245" s="31"/>
      <c r="M245" s="36" t="s">
        <v>6053</v>
      </c>
    </row>
    <row r="246" spans="3:13" ht="13.15" customHeight="1" x14ac:dyDescent="0.25">
      <c r="C246" s="35" t="s">
        <v>6044</v>
      </c>
      <c r="D246" s="31"/>
      <c r="E246" s="36" t="s">
        <v>6018</v>
      </c>
      <c r="G246" s="35" t="s">
        <v>6048</v>
      </c>
      <c r="H246" s="31"/>
      <c r="I246" s="36" t="s">
        <v>5978</v>
      </c>
      <c r="K246" s="35" t="s">
        <v>6059</v>
      </c>
      <c r="L246" s="31"/>
      <c r="M246" s="36" t="s">
        <v>6053</v>
      </c>
    </row>
    <row r="247" spans="3:13" ht="13.15" customHeight="1" x14ac:dyDescent="0.25">
      <c r="C247" s="35" t="s">
        <v>6047</v>
      </c>
      <c r="D247" s="31"/>
      <c r="E247" s="36" t="s">
        <v>6018</v>
      </c>
      <c r="G247" s="35" t="s">
        <v>6051</v>
      </c>
      <c r="H247" s="31"/>
      <c r="I247" s="36" t="s">
        <v>5978</v>
      </c>
      <c r="K247" s="35" t="s">
        <v>6062</v>
      </c>
      <c r="L247" s="31"/>
      <c r="M247" s="36" t="s">
        <v>6053</v>
      </c>
    </row>
    <row r="248" spans="3:13" ht="13.15" customHeight="1" x14ac:dyDescent="0.25">
      <c r="C248" s="35" t="s">
        <v>6050</v>
      </c>
      <c r="D248" s="31"/>
      <c r="E248" s="36" t="s">
        <v>6018</v>
      </c>
      <c r="G248" s="35" t="s">
        <v>6055</v>
      </c>
      <c r="H248" s="31"/>
      <c r="I248" s="36" t="s">
        <v>5978</v>
      </c>
      <c r="K248" s="35" t="s">
        <v>6065</v>
      </c>
      <c r="L248" s="31"/>
      <c r="M248" s="36" t="s">
        <v>6053</v>
      </c>
    </row>
    <row r="249" spans="3:13" ht="13.15" customHeight="1" x14ac:dyDescent="0.25">
      <c r="C249" s="35" t="s">
        <v>6054</v>
      </c>
      <c r="D249" s="31"/>
      <c r="E249" s="36" t="s">
        <v>6018</v>
      </c>
      <c r="G249" s="35" t="s">
        <v>6058</v>
      </c>
      <c r="H249" s="31"/>
      <c r="I249" s="36" t="s">
        <v>5978</v>
      </c>
      <c r="K249" s="35" t="s">
        <v>6068</v>
      </c>
      <c r="L249" s="31"/>
      <c r="M249" s="36" t="s">
        <v>6053</v>
      </c>
    </row>
    <row r="250" spans="3:13" ht="13.15" customHeight="1" x14ac:dyDescent="0.25">
      <c r="C250" s="35" t="s">
        <v>6057</v>
      </c>
      <c r="D250" s="31"/>
      <c r="E250" s="36" t="s">
        <v>6018</v>
      </c>
      <c r="G250" s="35" t="s">
        <v>6061</v>
      </c>
      <c r="H250" s="31"/>
      <c r="I250" s="36" t="s">
        <v>5978</v>
      </c>
      <c r="K250" s="35" t="s">
        <v>6071</v>
      </c>
      <c r="L250" s="31"/>
      <c r="M250" s="36" t="s">
        <v>6072</v>
      </c>
    </row>
    <row r="251" spans="3:13" ht="13.15" customHeight="1" x14ac:dyDescent="0.25">
      <c r="C251" s="35" t="s">
        <v>6060</v>
      </c>
      <c r="D251" s="31"/>
      <c r="E251" s="36" t="s">
        <v>6018</v>
      </c>
      <c r="G251" s="35" t="s">
        <v>6064</v>
      </c>
      <c r="H251" s="31"/>
      <c r="I251" s="36" t="s">
        <v>5978</v>
      </c>
      <c r="K251" s="35" t="s">
        <v>6075</v>
      </c>
      <c r="L251" s="31"/>
      <c r="M251" s="36" t="s">
        <v>6072</v>
      </c>
    </row>
    <row r="252" spans="3:13" ht="13.15" customHeight="1" x14ac:dyDescent="0.25">
      <c r="C252" s="35" t="s">
        <v>6063</v>
      </c>
      <c r="D252" s="31"/>
      <c r="E252" s="36" t="s">
        <v>6018</v>
      </c>
      <c r="G252" s="35" t="s">
        <v>6067</v>
      </c>
      <c r="H252" s="31"/>
      <c r="I252" s="36" t="s">
        <v>5978</v>
      </c>
      <c r="K252" s="35" t="s">
        <v>6078</v>
      </c>
      <c r="L252" s="31"/>
      <c r="M252" s="36" t="s">
        <v>6072</v>
      </c>
    </row>
    <row r="253" spans="3:13" ht="13.15" customHeight="1" x14ac:dyDescent="0.25">
      <c r="C253" s="35" t="s">
        <v>6066</v>
      </c>
      <c r="D253" s="31"/>
      <c r="E253" s="36" t="s">
        <v>6018</v>
      </c>
      <c r="G253" s="35" t="s">
        <v>6070</v>
      </c>
      <c r="H253" s="31"/>
      <c r="I253" s="36" t="s">
        <v>5978</v>
      </c>
      <c r="K253" s="35" t="s">
        <v>6081</v>
      </c>
      <c r="L253" s="31"/>
      <c r="M253" s="36" t="s">
        <v>6072</v>
      </c>
    </row>
    <row r="254" spans="3:13" ht="13.15" customHeight="1" x14ac:dyDescent="0.25">
      <c r="C254" s="35" t="s">
        <v>6069</v>
      </c>
      <c r="D254" s="31"/>
      <c r="E254" s="36" t="s">
        <v>6018</v>
      </c>
      <c r="G254" s="35" t="s">
        <v>6074</v>
      </c>
      <c r="H254" s="31"/>
      <c r="I254" s="36" t="s">
        <v>5978</v>
      </c>
      <c r="K254" s="35" t="s">
        <v>6084</v>
      </c>
      <c r="L254" s="31"/>
      <c r="M254" s="36" t="s">
        <v>6072</v>
      </c>
    </row>
    <row r="255" spans="3:13" ht="13.15" customHeight="1" x14ac:dyDescent="0.25">
      <c r="C255" s="35" t="s">
        <v>6073</v>
      </c>
      <c r="D255" s="31"/>
      <c r="E255" s="36" t="s">
        <v>6018</v>
      </c>
      <c r="G255" s="35" t="s">
        <v>6077</v>
      </c>
      <c r="H255" s="31"/>
      <c r="I255" s="36" t="s">
        <v>5978</v>
      </c>
      <c r="K255" s="35" t="s">
        <v>6087</v>
      </c>
      <c r="L255" s="31"/>
      <c r="M255" s="36" t="s">
        <v>6072</v>
      </c>
    </row>
    <row r="256" spans="3:13" ht="13.15" customHeight="1" x14ac:dyDescent="0.25">
      <c r="C256" s="35" t="s">
        <v>6076</v>
      </c>
      <c r="D256" s="31"/>
      <c r="E256" s="36" t="s">
        <v>6018</v>
      </c>
      <c r="G256" s="35" t="s">
        <v>6080</v>
      </c>
      <c r="H256" s="31"/>
      <c r="I256" s="36" t="s">
        <v>5978</v>
      </c>
      <c r="K256" s="35" t="s">
        <v>6090</v>
      </c>
      <c r="L256" s="31"/>
      <c r="M256" s="36" t="s">
        <v>6072</v>
      </c>
    </row>
    <row r="257" spans="3:13" ht="13.15" customHeight="1" x14ac:dyDescent="0.25">
      <c r="C257" s="35" t="s">
        <v>6079</v>
      </c>
      <c r="D257" s="31"/>
      <c r="E257" s="36" t="s">
        <v>6018</v>
      </c>
      <c r="G257" s="35" t="s">
        <v>6083</v>
      </c>
      <c r="H257" s="31"/>
      <c r="I257" s="36" t="s">
        <v>5978</v>
      </c>
      <c r="K257" s="35" t="s">
        <v>6093</v>
      </c>
      <c r="L257" s="31"/>
      <c r="M257" s="36" t="s">
        <v>6072</v>
      </c>
    </row>
    <row r="258" spans="3:13" ht="13.15" customHeight="1" x14ac:dyDescent="0.25">
      <c r="C258" s="35" t="s">
        <v>6082</v>
      </c>
      <c r="D258" s="31"/>
      <c r="E258" s="36" t="s">
        <v>6018</v>
      </c>
      <c r="G258" s="35" t="s">
        <v>6086</v>
      </c>
      <c r="H258" s="31"/>
      <c r="I258" s="36" t="s">
        <v>5978</v>
      </c>
      <c r="K258" s="35" t="s">
        <v>6096</v>
      </c>
      <c r="L258" s="31"/>
      <c r="M258" s="36" t="s">
        <v>6072</v>
      </c>
    </row>
    <row r="259" spans="3:13" ht="13.15" customHeight="1" x14ac:dyDescent="0.25">
      <c r="C259" s="35" t="s">
        <v>6085</v>
      </c>
      <c r="D259" s="31"/>
      <c r="E259" s="36" t="s">
        <v>6018</v>
      </c>
      <c r="G259" s="35" t="s">
        <v>6089</v>
      </c>
      <c r="H259" s="31"/>
      <c r="I259" s="36" t="s">
        <v>5978</v>
      </c>
      <c r="K259" s="35" t="s">
        <v>6099</v>
      </c>
      <c r="L259" s="31"/>
      <c r="M259" s="36" t="s">
        <v>6100</v>
      </c>
    </row>
    <row r="260" spans="3:13" ht="13.15" customHeight="1" x14ac:dyDescent="0.25">
      <c r="C260" s="35" t="s">
        <v>6088</v>
      </c>
      <c r="D260" s="31"/>
      <c r="E260" s="36" t="s">
        <v>6018</v>
      </c>
      <c r="G260" s="35" t="s">
        <v>6092</v>
      </c>
      <c r="H260" s="31"/>
      <c r="I260" s="36" t="s">
        <v>5978</v>
      </c>
      <c r="K260" s="35" t="s">
        <v>6103</v>
      </c>
      <c r="L260" s="31"/>
      <c r="M260" s="36" t="s">
        <v>6100</v>
      </c>
    </row>
    <row r="261" spans="3:13" ht="13.15" customHeight="1" x14ac:dyDescent="0.25">
      <c r="C261" s="35" t="s">
        <v>6091</v>
      </c>
      <c r="D261" s="31"/>
      <c r="E261" s="36" t="s">
        <v>6018</v>
      </c>
      <c r="G261" s="35" t="s">
        <v>6095</v>
      </c>
      <c r="H261" s="31"/>
      <c r="I261" s="36" t="s">
        <v>5978</v>
      </c>
      <c r="K261" s="35" t="s">
        <v>6106</v>
      </c>
      <c r="L261" s="31"/>
      <c r="M261" s="36" t="s">
        <v>6100</v>
      </c>
    </row>
    <row r="262" spans="3:13" ht="13.15" customHeight="1" x14ac:dyDescent="0.25">
      <c r="C262" s="35" t="s">
        <v>6094</v>
      </c>
      <c r="D262" s="31"/>
      <c r="E262" s="36" t="s">
        <v>6018</v>
      </c>
      <c r="G262" s="35" t="s">
        <v>6102</v>
      </c>
      <c r="H262" s="31"/>
      <c r="I262" s="36" t="s">
        <v>5978</v>
      </c>
      <c r="K262" s="35" t="s">
        <v>6109</v>
      </c>
      <c r="L262" s="31"/>
      <c r="M262" s="36" t="s">
        <v>6100</v>
      </c>
    </row>
    <row r="263" spans="3:13" ht="13.15" customHeight="1" x14ac:dyDescent="0.25">
      <c r="C263" s="35" t="s">
        <v>6097</v>
      </c>
      <c r="D263" s="31"/>
      <c r="E263" s="36" t="s">
        <v>6018</v>
      </c>
      <c r="G263" s="35" t="s">
        <v>6105</v>
      </c>
      <c r="H263" s="31"/>
      <c r="I263" s="36" t="s">
        <v>5978</v>
      </c>
      <c r="K263" s="35" t="s">
        <v>6112</v>
      </c>
      <c r="L263" s="31"/>
      <c r="M263" s="36" t="s">
        <v>6100</v>
      </c>
    </row>
    <row r="264" spans="3:13" ht="13.15" customHeight="1" x14ac:dyDescent="0.25">
      <c r="C264" s="35" t="s">
        <v>6101</v>
      </c>
      <c r="D264" s="31"/>
      <c r="E264" s="36" t="s">
        <v>6018</v>
      </c>
      <c r="G264" s="35" t="s">
        <v>6108</v>
      </c>
      <c r="H264" s="31"/>
      <c r="I264" s="36" t="s">
        <v>5978</v>
      </c>
      <c r="K264" s="35" t="s">
        <v>6115</v>
      </c>
      <c r="L264" s="31"/>
      <c r="M264" s="36" t="s">
        <v>6100</v>
      </c>
    </row>
    <row r="265" spans="3:13" ht="13.15" customHeight="1" x14ac:dyDescent="0.25">
      <c r="C265" s="35" t="s">
        <v>6104</v>
      </c>
      <c r="D265" s="31"/>
      <c r="E265" s="36" t="s">
        <v>5976</v>
      </c>
      <c r="G265" s="35" t="s">
        <v>6111</v>
      </c>
      <c r="H265" s="31"/>
      <c r="I265" s="36" t="s">
        <v>5978</v>
      </c>
      <c r="K265" s="35" t="s">
        <v>6118</v>
      </c>
      <c r="L265" s="31"/>
      <c r="M265" s="36" t="s">
        <v>6100</v>
      </c>
    </row>
    <row r="266" spans="3:13" ht="13.15" customHeight="1" x14ac:dyDescent="0.25">
      <c r="C266" s="35" t="s">
        <v>6107</v>
      </c>
      <c r="D266" s="31"/>
      <c r="E266" s="36" t="s">
        <v>5976</v>
      </c>
      <c r="G266" s="35" t="s">
        <v>6114</v>
      </c>
      <c r="H266" s="31"/>
      <c r="I266" s="36" t="s">
        <v>5978</v>
      </c>
      <c r="K266" s="35" t="s">
        <v>6121</v>
      </c>
      <c r="L266" s="31"/>
      <c r="M266" s="36" t="s">
        <v>6100</v>
      </c>
    </row>
    <row r="267" spans="3:13" ht="13.15" customHeight="1" x14ac:dyDescent="0.25">
      <c r="C267" s="35" t="s">
        <v>6110</v>
      </c>
      <c r="D267" s="31"/>
      <c r="E267" s="36" t="s">
        <v>5976</v>
      </c>
      <c r="G267" s="35" t="s">
        <v>6117</v>
      </c>
      <c r="H267" s="31"/>
      <c r="I267" s="36" t="s">
        <v>5978</v>
      </c>
      <c r="K267" s="35" t="s">
        <v>6124</v>
      </c>
      <c r="L267" s="31"/>
      <c r="M267" s="36" t="s">
        <v>6100</v>
      </c>
    </row>
    <row r="268" spans="3:13" ht="13.15" customHeight="1" x14ac:dyDescent="0.25">
      <c r="C268" s="35" t="s">
        <v>6113</v>
      </c>
      <c r="D268" s="31"/>
      <c r="E268" s="36" t="s">
        <v>5976</v>
      </c>
      <c r="G268" s="35" t="s">
        <v>6120</v>
      </c>
      <c r="H268" s="31"/>
      <c r="I268" s="36" t="s">
        <v>5978</v>
      </c>
      <c r="K268" s="35" t="s">
        <v>6127</v>
      </c>
      <c r="L268" s="31"/>
      <c r="M268" s="36" t="s">
        <v>6100</v>
      </c>
    </row>
    <row r="269" spans="3:13" ht="13.15" customHeight="1" x14ac:dyDescent="0.25">
      <c r="C269" s="35" t="s">
        <v>6116</v>
      </c>
      <c r="D269" s="31"/>
      <c r="E269" s="36" t="s">
        <v>5976</v>
      </c>
      <c r="G269" s="35" t="s">
        <v>6123</v>
      </c>
      <c r="H269" s="31"/>
      <c r="I269" s="36" t="s">
        <v>5978</v>
      </c>
      <c r="K269" s="35" t="s">
        <v>6130</v>
      </c>
      <c r="L269" s="31"/>
      <c r="M269" s="36" t="s">
        <v>6100</v>
      </c>
    </row>
    <row r="270" spans="3:13" ht="13.15" customHeight="1" x14ac:dyDescent="0.25">
      <c r="C270" s="35" t="s">
        <v>6119</v>
      </c>
      <c r="D270" s="31"/>
      <c r="E270" s="36" t="s">
        <v>5976</v>
      </c>
      <c r="G270" s="35" t="s">
        <v>6126</v>
      </c>
      <c r="H270" s="31"/>
      <c r="I270" s="36" t="s">
        <v>5978</v>
      </c>
      <c r="K270" s="35" t="s">
        <v>6133</v>
      </c>
      <c r="L270" s="31"/>
      <c r="M270" s="36" t="s">
        <v>6100</v>
      </c>
    </row>
    <row r="271" spans="3:13" ht="13.15" customHeight="1" x14ac:dyDescent="0.25">
      <c r="C271" s="35" t="s">
        <v>6122</v>
      </c>
      <c r="D271" s="31"/>
      <c r="E271" s="36" t="s">
        <v>5976</v>
      </c>
      <c r="G271" s="35" t="s">
        <v>6129</v>
      </c>
      <c r="H271" s="31"/>
      <c r="I271" s="36" t="s">
        <v>5978</v>
      </c>
      <c r="K271" s="35" t="s">
        <v>6136</v>
      </c>
      <c r="L271" s="31"/>
      <c r="M271" s="36" t="s">
        <v>6100</v>
      </c>
    </row>
    <row r="272" spans="3:13" ht="13.15" customHeight="1" x14ac:dyDescent="0.25">
      <c r="C272" s="35" t="s">
        <v>6125</v>
      </c>
      <c r="D272" s="31"/>
      <c r="E272" s="36" t="s">
        <v>5976</v>
      </c>
      <c r="G272" s="35" t="s">
        <v>6132</v>
      </c>
      <c r="H272" s="31"/>
      <c r="I272" s="36" t="s">
        <v>5978</v>
      </c>
      <c r="K272" s="35" t="s">
        <v>6139</v>
      </c>
      <c r="L272" s="31"/>
      <c r="M272" s="36" t="s">
        <v>6100</v>
      </c>
    </row>
    <row r="273" spans="3:13" ht="13.15" customHeight="1" x14ac:dyDescent="0.25">
      <c r="C273" s="35" t="s">
        <v>6128</v>
      </c>
      <c r="D273" s="31"/>
      <c r="E273" s="36" t="s">
        <v>5976</v>
      </c>
      <c r="G273" s="35" t="s">
        <v>6135</v>
      </c>
      <c r="H273" s="31"/>
      <c r="I273" s="36" t="s">
        <v>5978</v>
      </c>
      <c r="K273" s="35" t="s">
        <v>6142</v>
      </c>
      <c r="L273" s="31"/>
      <c r="M273" s="36" t="s">
        <v>6100</v>
      </c>
    </row>
    <row r="274" spans="3:13" ht="13.15" customHeight="1" x14ac:dyDescent="0.25">
      <c r="C274" s="35" t="s">
        <v>6131</v>
      </c>
      <c r="D274" s="31"/>
      <c r="E274" s="36" t="s">
        <v>5976</v>
      </c>
      <c r="G274" s="35" t="s">
        <v>6138</v>
      </c>
      <c r="H274" s="31"/>
      <c r="I274" s="36" t="s">
        <v>5978</v>
      </c>
      <c r="K274" s="35" t="s">
        <v>6145</v>
      </c>
      <c r="L274" s="31"/>
      <c r="M274" s="36" t="s">
        <v>6100</v>
      </c>
    </row>
    <row r="275" spans="3:13" ht="13.15" customHeight="1" x14ac:dyDescent="0.25">
      <c r="C275" s="35" t="s">
        <v>6134</v>
      </c>
      <c r="D275" s="31"/>
      <c r="E275" s="36" t="s">
        <v>5976</v>
      </c>
      <c r="G275" s="35" t="s">
        <v>6141</v>
      </c>
      <c r="H275" s="31"/>
      <c r="I275" s="36" t="s">
        <v>5978</v>
      </c>
      <c r="K275" s="35" t="s">
        <v>6148</v>
      </c>
      <c r="L275" s="31"/>
      <c r="M275" s="36" t="s">
        <v>6149</v>
      </c>
    </row>
    <row r="276" spans="3:13" ht="13.15" customHeight="1" x14ac:dyDescent="0.25">
      <c r="C276" s="35" t="s">
        <v>6137</v>
      </c>
      <c r="D276" s="31"/>
      <c r="E276" s="36" t="s">
        <v>5976</v>
      </c>
      <c r="G276" s="35" t="s">
        <v>6144</v>
      </c>
      <c r="H276" s="31"/>
      <c r="I276" s="36" t="s">
        <v>5978</v>
      </c>
      <c r="K276" s="35" t="s">
        <v>6152</v>
      </c>
      <c r="L276" s="31"/>
      <c r="M276" s="36" t="s">
        <v>6149</v>
      </c>
    </row>
    <row r="277" spans="3:13" ht="13.15" customHeight="1" x14ac:dyDescent="0.25">
      <c r="C277" s="35" t="s">
        <v>6140</v>
      </c>
      <c r="D277" s="31"/>
      <c r="E277" s="36" t="s">
        <v>5976</v>
      </c>
      <c r="G277" s="35" t="s">
        <v>6147</v>
      </c>
      <c r="H277" s="31"/>
      <c r="I277" s="36" t="s">
        <v>5978</v>
      </c>
      <c r="K277" s="35" t="s">
        <v>6155</v>
      </c>
      <c r="L277" s="31"/>
      <c r="M277" s="36" t="s">
        <v>6156</v>
      </c>
    </row>
    <row r="278" spans="3:13" ht="13.15" customHeight="1" x14ac:dyDescent="0.25">
      <c r="C278" s="35" t="s">
        <v>6143</v>
      </c>
      <c r="D278" s="31"/>
      <c r="E278" s="36" t="s">
        <v>5976</v>
      </c>
      <c r="G278" s="35" t="s">
        <v>6151</v>
      </c>
      <c r="H278" s="31"/>
      <c r="I278" s="36" t="s">
        <v>5978</v>
      </c>
      <c r="K278" s="35"/>
      <c r="L278" s="31"/>
      <c r="M278" s="36"/>
    </row>
    <row r="279" spans="3:13" ht="13.15" customHeight="1" x14ac:dyDescent="0.25">
      <c r="C279" s="35" t="s">
        <v>6146</v>
      </c>
      <c r="D279" s="31"/>
      <c r="E279" s="36" t="s">
        <v>5976</v>
      </c>
      <c r="G279" s="35" t="s">
        <v>6154</v>
      </c>
      <c r="H279" s="31"/>
      <c r="I279" s="36" t="s">
        <v>5978</v>
      </c>
      <c r="K279" s="35"/>
      <c r="L279" s="31"/>
      <c r="M279" s="36"/>
    </row>
    <row r="280" spans="3:13" ht="13.15" customHeight="1" x14ac:dyDescent="0.25">
      <c r="C280" s="35" t="s">
        <v>6150</v>
      </c>
      <c r="D280" s="31"/>
      <c r="E280" s="36" t="s">
        <v>5976</v>
      </c>
      <c r="G280" s="35" t="s">
        <v>6158</v>
      </c>
      <c r="H280" s="31"/>
      <c r="I280" s="36" t="s">
        <v>5978</v>
      </c>
      <c r="K280" s="35"/>
      <c r="L280" s="31"/>
      <c r="M280" s="36"/>
    </row>
    <row r="281" spans="3:13" ht="13.15" customHeight="1" x14ac:dyDescent="0.25">
      <c r="C281" s="35" t="s">
        <v>6153</v>
      </c>
      <c r="D281" s="31"/>
      <c r="E281" s="36" t="s">
        <v>5976</v>
      </c>
      <c r="G281" s="35" t="s">
        <v>6160</v>
      </c>
      <c r="H281" s="31"/>
      <c r="I281" s="36" t="s">
        <v>5978</v>
      </c>
      <c r="K281" s="35"/>
      <c r="L281" s="31"/>
      <c r="M281" s="36"/>
    </row>
    <row r="282" spans="3:13" ht="13.15" customHeight="1" x14ac:dyDescent="0.25">
      <c r="C282" s="35" t="s">
        <v>6157</v>
      </c>
      <c r="D282" s="31"/>
      <c r="E282" s="36" t="s">
        <v>5976</v>
      </c>
      <c r="G282" s="35" t="s">
        <v>6162</v>
      </c>
      <c r="H282" s="31"/>
      <c r="I282" s="36" t="s">
        <v>5978</v>
      </c>
      <c r="K282" s="35"/>
      <c r="L282" s="31"/>
      <c r="M282" s="36"/>
    </row>
    <row r="283" spans="3:13" ht="13.15" customHeight="1" x14ac:dyDescent="0.25">
      <c r="C283" s="35" t="s">
        <v>6159</v>
      </c>
      <c r="D283" s="31"/>
      <c r="E283" s="36" t="s">
        <v>5976</v>
      </c>
      <c r="G283" s="35" t="s">
        <v>6164</v>
      </c>
      <c r="H283" s="31"/>
      <c r="I283" s="36" t="s">
        <v>5978</v>
      </c>
      <c r="K283" s="35"/>
      <c r="L283" s="31"/>
      <c r="M283" s="36"/>
    </row>
    <row r="284" spans="3:13" ht="13.15" customHeight="1" x14ac:dyDescent="0.25">
      <c r="C284" s="35" t="s">
        <v>6161</v>
      </c>
      <c r="D284" s="31"/>
      <c r="E284" s="36" t="s">
        <v>5976</v>
      </c>
      <c r="G284" s="35" t="s">
        <v>6166</v>
      </c>
      <c r="H284" s="31"/>
      <c r="I284" s="36" t="s">
        <v>5978</v>
      </c>
      <c r="K284" s="35"/>
      <c r="L284" s="31"/>
      <c r="M284" s="36"/>
    </row>
    <row r="285" spans="3:13" ht="13.15" customHeight="1" x14ac:dyDescent="0.25">
      <c r="C285" s="35" t="s">
        <v>6163</v>
      </c>
      <c r="D285" s="31"/>
      <c r="E285" s="36" t="s">
        <v>5976</v>
      </c>
      <c r="G285" s="35" t="s">
        <v>6168</v>
      </c>
      <c r="H285" s="31"/>
      <c r="I285" s="36" t="s">
        <v>5978</v>
      </c>
      <c r="K285" s="35"/>
      <c r="L285" s="31"/>
      <c r="M285" s="36"/>
    </row>
    <row r="286" spans="3:13" ht="13.15" customHeight="1" x14ac:dyDescent="0.25">
      <c r="C286" s="35" t="s">
        <v>6165</v>
      </c>
      <c r="D286" s="31"/>
      <c r="E286" s="36" t="s">
        <v>5976</v>
      </c>
      <c r="G286" s="35" t="s">
        <v>6172</v>
      </c>
      <c r="H286" s="31"/>
      <c r="I286" s="36" t="s">
        <v>5978</v>
      </c>
      <c r="K286" s="35"/>
      <c r="L286" s="31"/>
      <c r="M286" s="36"/>
    </row>
    <row r="287" spans="3:13" ht="13.15" customHeight="1" x14ac:dyDescent="0.25">
      <c r="C287" s="35" t="s">
        <v>6167</v>
      </c>
      <c r="D287" s="31"/>
      <c r="E287" s="36" t="s">
        <v>5976</v>
      </c>
      <c r="G287" s="35" t="s">
        <v>6174</v>
      </c>
      <c r="H287" s="31"/>
      <c r="I287" s="36" t="s">
        <v>5978</v>
      </c>
      <c r="K287" s="35"/>
      <c r="L287" s="31"/>
      <c r="M287" s="36"/>
    </row>
    <row r="288" spans="3:13" ht="13.15" customHeight="1" x14ac:dyDescent="0.25">
      <c r="C288" s="35" t="s">
        <v>6169</v>
      </c>
      <c r="D288" s="31"/>
      <c r="E288" s="36" t="s">
        <v>5976</v>
      </c>
      <c r="G288" s="35" t="s">
        <v>6178</v>
      </c>
      <c r="H288" s="31"/>
      <c r="I288" s="36" t="s">
        <v>5978</v>
      </c>
      <c r="K288" s="35"/>
      <c r="L288" s="31"/>
      <c r="M288" s="36"/>
    </row>
    <row r="289" spans="3:13" ht="13.15" customHeight="1" x14ac:dyDescent="0.25">
      <c r="C289" s="35" t="s">
        <v>6171</v>
      </c>
      <c r="D289" s="31"/>
      <c r="E289" s="36" t="s">
        <v>5976</v>
      </c>
      <c r="G289" s="35" t="s">
        <v>6180</v>
      </c>
      <c r="H289" s="31"/>
      <c r="I289" s="36" t="s">
        <v>5978</v>
      </c>
      <c r="K289" s="35"/>
      <c r="L289" s="31"/>
      <c r="M289" s="36"/>
    </row>
    <row r="290" spans="3:13" ht="13.15" customHeight="1" x14ac:dyDescent="0.25">
      <c r="C290" s="35" t="s">
        <v>6173</v>
      </c>
      <c r="D290" s="31"/>
      <c r="E290" s="36" t="s">
        <v>5976</v>
      </c>
      <c r="G290" s="35" t="s">
        <v>6182</v>
      </c>
      <c r="H290" s="31"/>
      <c r="I290" s="36" t="s">
        <v>5978</v>
      </c>
      <c r="K290" s="35"/>
      <c r="L290" s="31"/>
      <c r="M290" s="36"/>
    </row>
    <row r="291" spans="3:13" ht="13.15" customHeight="1" x14ac:dyDescent="0.25">
      <c r="C291" s="35" t="s">
        <v>6175</v>
      </c>
      <c r="D291" s="31"/>
      <c r="E291" s="36" t="s">
        <v>5976</v>
      </c>
      <c r="G291" s="35" t="s">
        <v>6184</v>
      </c>
      <c r="H291" s="31"/>
      <c r="I291" s="36" t="s">
        <v>5978</v>
      </c>
      <c r="K291" s="35"/>
      <c r="L291" s="31"/>
      <c r="M291" s="36"/>
    </row>
    <row r="292" spans="3:13" ht="13.15" customHeight="1" x14ac:dyDescent="0.25">
      <c r="C292" s="35" t="s">
        <v>6177</v>
      </c>
      <c r="D292" s="31"/>
      <c r="E292" s="36" t="s">
        <v>5976</v>
      </c>
      <c r="G292" s="35" t="s">
        <v>6186</v>
      </c>
      <c r="H292" s="31"/>
      <c r="I292" s="36" t="s">
        <v>5978</v>
      </c>
      <c r="K292" s="35"/>
      <c r="L292" s="31"/>
      <c r="M292" s="36"/>
    </row>
    <row r="293" spans="3:13" ht="13.15" customHeight="1" x14ac:dyDescent="0.25">
      <c r="C293" s="35" t="s">
        <v>6179</v>
      </c>
      <c r="D293" s="31"/>
      <c r="E293" s="36" t="s">
        <v>5976</v>
      </c>
      <c r="G293" s="35" t="s">
        <v>6188</v>
      </c>
      <c r="H293" s="31"/>
      <c r="I293" s="36" t="s">
        <v>5978</v>
      </c>
      <c r="K293" s="35"/>
      <c r="L293" s="31"/>
      <c r="M293" s="36"/>
    </row>
    <row r="294" spans="3:13" ht="13.15" customHeight="1" x14ac:dyDescent="0.25">
      <c r="C294" s="35" t="s">
        <v>6181</v>
      </c>
      <c r="D294" s="31"/>
      <c r="E294" s="36" t="s">
        <v>5976</v>
      </c>
      <c r="G294" s="35" t="s">
        <v>6190</v>
      </c>
      <c r="H294" s="31"/>
      <c r="I294" s="36" t="s">
        <v>5978</v>
      </c>
      <c r="K294" s="35"/>
      <c r="L294" s="31"/>
      <c r="M294" s="36"/>
    </row>
    <row r="295" spans="3:13" ht="13.15" customHeight="1" x14ac:dyDescent="0.25">
      <c r="C295" s="35" t="s">
        <v>6183</v>
      </c>
      <c r="D295" s="31"/>
      <c r="E295" s="36" t="s">
        <v>5976</v>
      </c>
      <c r="G295" s="35" t="s">
        <v>6192</v>
      </c>
      <c r="H295" s="31"/>
      <c r="I295" s="36" t="s">
        <v>5978</v>
      </c>
      <c r="K295" s="35"/>
      <c r="L295" s="31"/>
      <c r="M295" s="36"/>
    </row>
    <row r="296" spans="3:13" ht="13.15" customHeight="1" x14ac:dyDescent="0.25">
      <c r="C296" s="35" t="s">
        <v>6185</v>
      </c>
      <c r="D296" s="31"/>
      <c r="E296" s="36" t="s">
        <v>5976</v>
      </c>
      <c r="G296" s="35" t="s">
        <v>6194</v>
      </c>
      <c r="H296" s="31"/>
      <c r="I296" s="36" t="s">
        <v>5978</v>
      </c>
      <c r="K296" s="35"/>
      <c r="L296" s="31"/>
      <c r="M296" s="36"/>
    </row>
    <row r="297" spans="3:13" ht="13.15" customHeight="1" x14ac:dyDescent="0.25">
      <c r="C297" s="35" t="s">
        <v>6187</v>
      </c>
      <c r="D297" s="31"/>
      <c r="E297" s="36" t="s">
        <v>5976</v>
      </c>
      <c r="G297" s="35" t="s">
        <v>6196</v>
      </c>
      <c r="H297" s="31"/>
      <c r="I297" s="36" t="s">
        <v>5978</v>
      </c>
      <c r="K297" s="35"/>
      <c r="L297" s="31"/>
      <c r="M297" s="36"/>
    </row>
    <row r="298" spans="3:13" ht="13.15" customHeight="1" x14ac:dyDescent="0.25">
      <c r="C298" s="35" t="s">
        <v>6189</v>
      </c>
      <c r="D298" s="31"/>
      <c r="E298" s="36" t="s">
        <v>5976</v>
      </c>
      <c r="G298" s="35" t="s">
        <v>6198</v>
      </c>
      <c r="H298" s="31"/>
      <c r="I298" s="36" t="s">
        <v>5978</v>
      </c>
      <c r="K298" s="35"/>
      <c r="L298" s="31"/>
      <c r="M298" s="36"/>
    </row>
    <row r="299" spans="3:13" ht="13.15" customHeight="1" x14ac:dyDescent="0.25">
      <c r="C299" s="35" t="s">
        <v>6193</v>
      </c>
      <c r="D299" s="31"/>
      <c r="E299" s="36" t="s">
        <v>5976</v>
      </c>
      <c r="G299" s="35" t="s">
        <v>6200</v>
      </c>
      <c r="H299" s="31"/>
      <c r="I299" s="36" t="s">
        <v>5978</v>
      </c>
      <c r="K299" s="35"/>
      <c r="L299" s="31"/>
      <c r="M299" s="36"/>
    </row>
    <row r="300" spans="3:13" ht="13.15" customHeight="1" x14ac:dyDescent="0.25">
      <c r="C300" s="35" t="s">
        <v>6195</v>
      </c>
      <c r="D300" s="31"/>
      <c r="E300" s="36" t="s">
        <v>5976</v>
      </c>
      <c r="G300" s="35" t="s">
        <v>6202</v>
      </c>
      <c r="H300" s="31"/>
      <c r="I300" s="36" t="s">
        <v>5978</v>
      </c>
      <c r="K300" s="35"/>
      <c r="L300" s="31"/>
      <c r="M300" s="36"/>
    </row>
    <row r="301" spans="3:13" ht="13.15" customHeight="1" x14ac:dyDescent="0.25">
      <c r="C301" s="35" t="s">
        <v>6197</v>
      </c>
      <c r="D301" s="31"/>
      <c r="E301" s="36" t="s">
        <v>5976</v>
      </c>
      <c r="G301" s="35" t="s">
        <v>6204</v>
      </c>
      <c r="H301" s="31"/>
      <c r="I301" s="36" t="s">
        <v>5978</v>
      </c>
      <c r="K301" s="35"/>
      <c r="L301" s="31"/>
      <c r="M301" s="36"/>
    </row>
    <row r="302" spans="3:13" ht="13.15" customHeight="1" x14ac:dyDescent="0.25">
      <c r="C302" s="35" t="s">
        <v>6199</v>
      </c>
      <c r="D302" s="31"/>
      <c r="E302" s="36" t="s">
        <v>5976</v>
      </c>
      <c r="G302" s="35" t="s">
        <v>5977</v>
      </c>
      <c r="H302" s="31"/>
      <c r="I302" s="36" t="s">
        <v>5978</v>
      </c>
      <c r="K302" s="35"/>
      <c r="L302" s="31"/>
      <c r="M302" s="36"/>
    </row>
    <row r="303" spans="3:13" ht="13.15" customHeight="1" x14ac:dyDescent="0.25">
      <c r="C303" s="35" t="s">
        <v>6201</v>
      </c>
      <c r="D303" s="31"/>
      <c r="E303" s="36" t="s">
        <v>5976</v>
      </c>
      <c r="G303" s="35" t="s">
        <v>5982</v>
      </c>
      <c r="H303" s="31"/>
      <c r="I303" s="36" t="s">
        <v>5978</v>
      </c>
      <c r="K303" s="35"/>
      <c r="L303" s="31"/>
      <c r="M303" s="36"/>
    </row>
    <row r="304" spans="3:13" ht="13.15" customHeight="1" x14ac:dyDescent="0.25">
      <c r="C304" s="35" t="s">
        <v>6203</v>
      </c>
      <c r="D304" s="31"/>
      <c r="E304" s="36" t="s">
        <v>5976</v>
      </c>
      <c r="G304" s="35" t="s">
        <v>5985</v>
      </c>
      <c r="H304" s="31"/>
      <c r="I304" s="36" t="s">
        <v>5978</v>
      </c>
      <c r="K304" s="35"/>
      <c r="L304" s="31"/>
      <c r="M304" s="36"/>
    </row>
    <row r="305" spans="3:13" ht="13.15" customHeight="1" x14ac:dyDescent="0.25">
      <c r="C305" s="35" t="s">
        <v>5975</v>
      </c>
      <c r="D305" s="31"/>
      <c r="E305" s="36" t="s">
        <v>5976</v>
      </c>
      <c r="G305" s="35" t="s">
        <v>5988</v>
      </c>
      <c r="H305" s="31"/>
      <c r="I305" s="36" t="s">
        <v>5978</v>
      </c>
      <c r="K305" s="35"/>
      <c r="L305" s="31"/>
      <c r="M305" s="36"/>
    </row>
  </sheetData>
  <sheetProtection password="A303" sheet="1" objects="1" scenarios="1"/>
  <pageMargins left="0.7" right="0.7" top="0.75" bottom="0.75" header="0.3" footer="0.3"/>
  <ignoredErrors>
    <ignoredError sqref="C17:R24 C26:R26 C28:R101 C106:R106 C108:R178 C180:R180 C182:R193 C198:R198 C200:R205 C207:R207 C209:R213 C103:R103 C195:R195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5"/>
  <sheetViews>
    <sheetView showGridLines="0" workbookViewId="0">
      <selection activeCell="B3" sqref="B3"/>
    </sheetView>
  </sheetViews>
  <sheetFormatPr defaultRowHeight="15" x14ac:dyDescent="0.25"/>
  <cols>
    <col min="1" max="1" width="2.5703125" style="2" customWidth="1"/>
    <col min="2" max="2" width="18.5703125" style="2" customWidth="1"/>
    <col min="3" max="18" width="9.7109375" style="2" customWidth="1"/>
    <col min="19" max="256" width="9.140625" style="2"/>
    <col min="257" max="257" width="2.5703125" style="2" customWidth="1"/>
    <col min="258" max="258" width="18.5703125" style="2" customWidth="1"/>
    <col min="259" max="274" width="9.7109375" style="2" customWidth="1"/>
    <col min="275" max="512" width="9.140625" style="2"/>
    <col min="513" max="513" width="2.5703125" style="2" customWidth="1"/>
    <col min="514" max="514" width="18.5703125" style="2" customWidth="1"/>
    <col min="515" max="530" width="9.7109375" style="2" customWidth="1"/>
    <col min="531" max="768" width="9.140625" style="2"/>
    <col min="769" max="769" width="2.5703125" style="2" customWidth="1"/>
    <col min="770" max="770" width="18.5703125" style="2" customWidth="1"/>
    <col min="771" max="786" width="9.7109375" style="2" customWidth="1"/>
    <col min="787" max="1024" width="9.140625" style="2"/>
    <col min="1025" max="1025" width="2.5703125" style="2" customWidth="1"/>
    <col min="1026" max="1026" width="18.5703125" style="2" customWidth="1"/>
    <col min="1027" max="1042" width="9.7109375" style="2" customWidth="1"/>
    <col min="1043" max="1280" width="9.140625" style="2"/>
    <col min="1281" max="1281" width="2.5703125" style="2" customWidth="1"/>
    <col min="1282" max="1282" width="18.5703125" style="2" customWidth="1"/>
    <col min="1283" max="1298" width="9.7109375" style="2" customWidth="1"/>
    <col min="1299" max="1536" width="9.140625" style="2"/>
    <col min="1537" max="1537" width="2.5703125" style="2" customWidth="1"/>
    <col min="1538" max="1538" width="18.5703125" style="2" customWidth="1"/>
    <col min="1539" max="1554" width="9.7109375" style="2" customWidth="1"/>
    <col min="1555" max="1792" width="9.140625" style="2"/>
    <col min="1793" max="1793" width="2.5703125" style="2" customWidth="1"/>
    <col min="1794" max="1794" width="18.5703125" style="2" customWidth="1"/>
    <col min="1795" max="1810" width="9.7109375" style="2" customWidth="1"/>
    <col min="1811" max="2048" width="9.140625" style="2"/>
    <col min="2049" max="2049" width="2.5703125" style="2" customWidth="1"/>
    <col min="2050" max="2050" width="18.5703125" style="2" customWidth="1"/>
    <col min="2051" max="2066" width="9.7109375" style="2" customWidth="1"/>
    <col min="2067" max="2304" width="9.140625" style="2"/>
    <col min="2305" max="2305" width="2.5703125" style="2" customWidth="1"/>
    <col min="2306" max="2306" width="18.5703125" style="2" customWidth="1"/>
    <col min="2307" max="2322" width="9.7109375" style="2" customWidth="1"/>
    <col min="2323" max="2560" width="9.140625" style="2"/>
    <col min="2561" max="2561" width="2.5703125" style="2" customWidth="1"/>
    <col min="2562" max="2562" width="18.5703125" style="2" customWidth="1"/>
    <col min="2563" max="2578" width="9.7109375" style="2" customWidth="1"/>
    <col min="2579" max="2816" width="9.140625" style="2"/>
    <col min="2817" max="2817" width="2.5703125" style="2" customWidth="1"/>
    <col min="2818" max="2818" width="18.5703125" style="2" customWidth="1"/>
    <col min="2819" max="2834" width="9.7109375" style="2" customWidth="1"/>
    <col min="2835" max="3072" width="9.140625" style="2"/>
    <col min="3073" max="3073" width="2.5703125" style="2" customWidth="1"/>
    <col min="3074" max="3074" width="18.5703125" style="2" customWidth="1"/>
    <col min="3075" max="3090" width="9.7109375" style="2" customWidth="1"/>
    <col min="3091" max="3328" width="9.140625" style="2"/>
    <col min="3329" max="3329" width="2.5703125" style="2" customWidth="1"/>
    <col min="3330" max="3330" width="18.5703125" style="2" customWidth="1"/>
    <col min="3331" max="3346" width="9.7109375" style="2" customWidth="1"/>
    <col min="3347" max="3584" width="9.140625" style="2"/>
    <col min="3585" max="3585" width="2.5703125" style="2" customWidth="1"/>
    <col min="3586" max="3586" width="18.5703125" style="2" customWidth="1"/>
    <col min="3587" max="3602" width="9.7109375" style="2" customWidth="1"/>
    <col min="3603" max="3840" width="9.140625" style="2"/>
    <col min="3841" max="3841" width="2.5703125" style="2" customWidth="1"/>
    <col min="3842" max="3842" width="18.5703125" style="2" customWidth="1"/>
    <col min="3843" max="3858" width="9.7109375" style="2" customWidth="1"/>
    <col min="3859" max="4096" width="9.140625" style="2"/>
    <col min="4097" max="4097" width="2.5703125" style="2" customWidth="1"/>
    <col min="4098" max="4098" width="18.5703125" style="2" customWidth="1"/>
    <col min="4099" max="4114" width="9.7109375" style="2" customWidth="1"/>
    <col min="4115" max="4352" width="9.140625" style="2"/>
    <col min="4353" max="4353" width="2.5703125" style="2" customWidth="1"/>
    <col min="4354" max="4354" width="18.5703125" style="2" customWidth="1"/>
    <col min="4355" max="4370" width="9.7109375" style="2" customWidth="1"/>
    <col min="4371" max="4608" width="9.140625" style="2"/>
    <col min="4609" max="4609" width="2.5703125" style="2" customWidth="1"/>
    <col min="4610" max="4610" width="18.5703125" style="2" customWidth="1"/>
    <col min="4611" max="4626" width="9.7109375" style="2" customWidth="1"/>
    <col min="4627" max="4864" width="9.140625" style="2"/>
    <col min="4865" max="4865" width="2.5703125" style="2" customWidth="1"/>
    <col min="4866" max="4866" width="18.5703125" style="2" customWidth="1"/>
    <col min="4867" max="4882" width="9.7109375" style="2" customWidth="1"/>
    <col min="4883" max="5120" width="9.140625" style="2"/>
    <col min="5121" max="5121" width="2.5703125" style="2" customWidth="1"/>
    <col min="5122" max="5122" width="18.5703125" style="2" customWidth="1"/>
    <col min="5123" max="5138" width="9.7109375" style="2" customWidth="1"/>
    <col min="5139" max="5376" width="9.140625" style="2"/>
    <col min="5377" max="5377" width="2.5703125" style="2" customWidth="1"/>
    <col min="5378" max="5378" width="18.5703125" style="2" customWidth="1"/>
    <col min="5379" max="5394" width="9.7109375" style="2" customWidth="1"/>
    <col min="5395" max="5632" width="9.140625" style="2"/>
    <col min="5633" max="5633" width="2.5703125" style="2" customWidth="1"/>
    <col min="5634" max="5634" width="18.5703125" style="2" customWidth="1"/>
    <col min="5635" max="5650" width="9.7109375" style="2" customWidth="1"/>
    <col min="5651" max="5888" width="9.140625" style="2"/>
    <col min="5889" max="5889" width="2.5703125" style="2" customWidth="1"/>
    <col min="5890" max="5890" width="18.5703125" style="2" customWidth="1"/>
    <col min="5891" max="5906" width="9.7109375" style="2" customWidth="1"/>
    <col min="5907" max="6144" width="9.140625" style="2"/>
    <col min="6145" max="6145" width="2.5703125" style="2" customWidth="1"/>
    <col min="6146" max="6146" width="18.5703125" style="2" customWidth="1"/>
    <col min="6147" max="6162" width="9.7109375" style="2" customWidth="1"/>
    <col min="6163" max="6400" width="9.140625" style="2"/>
    <col min="6401" max="6401" width="2.5703125" style="2" customWidth="1"/>
    <col min="6402" max="6402" width="18.5703125" style="2" customWidth="1"/>
    <col min="6403" max="6418" width="9.7109375" style="2" customWidth="1"/>
    <col min="6419" max="6656" width="9.140625" style="2"/>
    <col min="6657" max="6657" width="2.5703125" style="2" customWidth="1"/>
    <col min="6658" max="6658" width="18.5703125" style="2" customWidth="1"/>
    <col min="6659" max="6674" width="9.7109375" style="2" customWidth="1"/>
    <col min="6675" max="6912" width="9.140625" style="2"/>
    <col min="6913" max="6913" width="2.5703125" style="2" customWidth="1"/>
    <col min="6914" max="6914" width="18.5703125" style="2" customWidth="1"/>
    <col min="6915" max="6930" width="9.7109375" style="2" customWidth="1"/>
    <col min="6931" max="7168" width="9.140625" style="2"/>
    <col min="7169" max="7169" width="2.5703125" style="2" customWidth="1"/>
    <col min="7170" max="7170" width="18.5703125" style="2" customWidth="1"/>
    <col min="7171" max="7186" width="9.7109375" style="2" customWidth="1"/>
    <col min="7187" max="7424" width="9.140625" style="2"/>
    <col min="7425" max="7425" width="2.5703125" style="2" customWidth="1"/>
    <col min="7426" max="7426" width="18.5703125" style="2" customWidth="1"/>
    <col min="7427" max="7442" width="9.7109375" style="2" customWidth="1"/>
    <col min="7443" max="7680" width="9.140625" style="2"/>
    <col min="7681" max="7681" width="2.5703125" style="2" customWidth="1"/>
    <col min="7682" max="7682" width="18.5703125" style="2" customWidth="1"/>
    <col min="7683" max="7698" width="9.7109375" style="2" customWidth="1"/>
    <col min="7699" max="7936" width="9.140625" style="2"/>
    <col min="7937" max="7937" width="2.5703125" style="2" customWidth="1"/>
    <col min="7938" max="7938" width="18.5703125" style="2" customWidth="1"/>
    <col min="7939" max="7954" width="9.7109375" style="2" customWidth="1"/>
    <col min="7955" max="8192" width="9.140625" style="2"/>
    <col min="8193" max="8193" width="2.5703125" style="2" customWidth="1"/>
    <col min="8194" max="8194" width="18.5703125" style="2" customWidth="1"/>
    <col min="8195" max="8210" width="9.7109375" style="2" customWidth="1"/>
    <col min="8211" max="8448" width="9.140625" style="2"/>
    <col min="8449" max="8449" width="2.5703125" style="2" customWidth="1"/>
    <col min="8450" max="8450" width="18.5703125" style="2" customWidth="1"/>
    <col min="8451" max="8466" width="9.7109375" style="2" customWidth="1"/>
    <col min="8467" max="8704" width="9.140625" style="2"/>
    <col min="8705" max="8705" width="2.5703125" style="2" customWidth="1"/>
    <col min="8706" max="8706" width="18.5703125" style="2" customWidth="1"/>
    <col min="8707" max="8722" width="9.7109375" style="2" customWidth="1"/>
    <col min="8723" max="8960" width="9.140625" style="2"/>
    <col min="8961" max="8961" width="2.5703125" style="2" customWidth="1"/>
    <col min="8962" max="8962" width="18.5703125" style="2" customWidth="1"/>
    <col min="8963" max="8978" width="9.7109375" style="2" customWidth="1"/>
    <col min="8979" max="9216" width="9.140625" style="2"/>
    <col min="9217" max="9217" width="2.5703125" style="2" customWidth="1"/>
    <col min="9218" max="9218" width="18.5703125" style="2" customWidth="1"/>
    <col min="9219" max="9234" width="9.7109375" style="2" customWidth="1"/>
    <col min="9235" max="9472" width="9.140625" style="2"/>
    <col min="9473" max="9473" width="2.5703125" style="2" customWidth="1"/>
    <col min="9474" max="9474" width="18.5703125" style="2" customWidth="1"/>
    <col min="9475" max="9490" width="9.7109375" style="2" customWidth="1"/>
    <col min="9491" max="9728" width="9.140625" style="2"/>
    <col min="9729" max="9729" width="2.5703125" style="2" customWidth="1"/>
    <col min="9730" max="9730" width="18.5703125" style="2" customWidth="1"/>
    <col min="9731" max="9746" width="9.7109375" style="2" customWidth="1"/>
    <col min="9747" max="9984" width="9.140625" style="2"/>
    <col min="9985" max="9985" width="2.5703125" style="2" customWidth="1"/>
    <col min="9986" max="9986" width="18.5703125" style="2" customWidth="1"/>
    <col min="9987" max="10002" width="9.7109375" style="2" customWidth="1"/>
    <col min="10003" max="10240" width="9.140625" style="2"/>
    <col min="10241" max="10241" width="2.5703125" style="2" customWidth="1"/>
    <col min="10242" max="10242" width="18.5703125" style="2" customWidth="1"/>
    <col min="10243" max="10258" width="9.7109375" style="2" customWidth="1"/>
    <col min="10259" max="10496" width="9.140625" style="2"/>
    <col min="10497" max="10497" width="2.5703125" style="2" customWidth="1"/>
    <col min="10498" max="10498" width="18.5703125" style="2" customWidth="1"/>
    <col min="10499" max="10514" width="9.7109375" style="2" customWidth="1"/>
    <col min="10515" max="10752" width="9.140625" style="2"/>
    <col min="10753" max="10753" width="2.5703125" style="2" customWidth="1"/>
    <col min="10754" max="10754" width="18.5703125" style="2" customWidth="1"/>
    <col min="10755" max="10770" width="9.7109375" style="2" customWidth="1"/>
    <col min="10771" max="11008" width="9.140625" style="2"/>
    <col min="11009" max="11009" width="2.5703125" style="2" customWidth="1"/>
    <col min="11010" max="11010" width="18.5703125" style="2" customWidth="1"/>
    <col min="11011" max="11026" width="9.7109375" style="2" customWidth="1"/>
    <col min="11027" max="11264" width="9.140625" style="2"/>
    <col min="11265" max="11265" width="2.5703125" style="2" customWidth="1"/>
    <col min="11266" max="11266" width="18.5703125" style="2" customWidth="1"/>
    <col min="11267" max="11282" width="9.7109375" style="2" customWidth="1"/>
    <col min="11283" max="11520" width="9.140625" style="2"/>
    <col min="11521" max="11521" width="2.5703125" style="2" customWidth="1"/>
    <col min="11522" max="11522" width="18.5703125" style="2" customWidth="1"/>
    <col min="11523" max="11538" width="9.7109375" style="2" customWidth="1"/>
    <col min="11539" max="11776" width="9.140625" style="2"/>
    <col min="11777" max="11777" width="2.5703125" style="2" customWidth="1"/>
    <col min="11778" max="11778" width="18.5703125" style="2" customWidth="1"/>
    <col min="11779" max="11794" width="9.7109375" style="2" customWidth="1"/>
    <col min="11795" max="12032" width="9.140625" style="2"/>
    <col min="12033" max="12033" width="2.5703125" style="2" customWidth="1"/>
    <col min="12034" max="12034" width="18.5703125" style="2" customWidth="1"/>
    <col min="12035" max="12050" width="9.7109375" style="2" customWidth="1"/>
    <col min="12051" max="12288" width="9.140625" style="2"/>
    <col min="12289" max="12289" width="2.5703125" style="2" customWidth="1"/>
    <col min="12290" max="12290" width="18.5703125" style="2" customWidth="1"/>
    <col min="12291" max="12306" width="9.7109375" style="2" customWidth="1"/>
    <col min="12307" max="12544" width="9.140625" style="2"/>
    <col min="12545" max="12545" width="2.5703125" style="2" customWidth="1"/>
    <col min="12546" max="12546" width="18.5703125" style="2" customWidth="1"/>
    <col min="12547" max="12562" width="9.7109375" style="2" customWidth="1"/>
    <col min="12563" max="12800" width="9.140625" style="2"/>
    <col min="12801" max="12801" width="2.5703125" style="2" customWidth="1"/>
    <col min="12802" max="12802" width="18.5703125" style="2" customWidth="1"/>
    <col min="12803" max="12818" width="9.7109375" style="2" customWidth="1"/>
    <col min="12819" max="13056" width="9.140625" style="2"/>
    <col min="13057" max="13057" width="2.5703125" style="2" customWidth="1"/>
    <col min="13058" max="13058" width="18.5703125" style="2" customWidth="1"/>
    <col min="13059" max="13074" width="9.7109375" style="2" customWidth="1"/>
    <col min="13075" max="13312" width="9.140625" style="2"/>
    <col min="13313" max="13313" width="2.5703125" style="2" customWidth="1"/>
    <col min="13314" max="13314" width="18.5703125" style="2" customWidth="1"/>
    <col min="13315" max="13330" width="9.7109375" style="2" customWidth="1"/>
    <col min="13331" max="13568" width="9.140625" style="2"/>
    <col min="13569" max="13569" width="2.5703125" style="2" customWidth="1"/>
    <col min="13570" max="13570" width="18.5703125" style="2" customWidth="1"/>
    <col min="13571" max="13586" width="9.7109375" style="2" customWidth="1"/>
    <col min="13587" max="13824" width="9.140625" style="2"/>
    <col min="13825" max="13825" width="2.5703125" style="2" customWidth="1"/>
    <col min="13826" max="13826" width="18.5703125" style="2" customWidth="1"/>
    <col min="13827" max="13842" width="9.7109375" style="2" customWidth="1"/>
    <col min="13843" max="14080" width="9.140625" style="2"/>
    <col min="14081" max="14081" width="2.5703125" style="2" customWidth="1"/>
    <col min="14082" max="14082" width="18.5703125" style="2" customWidth="1"/>
    <col min="14083" max="14098" width="9.7109375" style="2" customWidth="1"/>
    <col min="14099" max="14336" width="9.140625" style="2"/>
    <col min="14337" max="14337" width="2.5703125" style="2" customWidth="1"/>
    <col min="14338" max="14338" width="18.5703125" style="2" customWidth="1"/>
    <col min="14339" max="14354" width="9.7109375" style="2" customWidth="1"/>
    <col min="14355" max="14592" width="9.140625" style="2"/>
    <col min="14593" max="14593" width="2.5703125" style="2" customWidth="1"/>
    <col min="14594" max="14594" width="18.5703125" style="2" customWidth="1"/>
    <col min="14595" max="14610" width="9.7109375" style="2" customWidth="1"/>
    <col min="14611" max="14848" width="9.140625" style="2"/>
    <col min="14849" max="14849" width="2.5703125" style="2" customWidth="1"/>
    <col min="14850" max="14850" width="18.5703125" style="2" customWidth="1"/>
    <col min="14851" max="14866" width="9.7109375" style="2" customWidth="1"/>
    <col min="14867" max="15104" width="9.140625" style="2"/>
    <col min="15105" max="15105" width="2.5703125" style="2" customWidth="1"/>
    <col min="15106" max="15106" width="18.5703125" style="2" customWidth="1"/>
    <col min="15107" max="15122" width="9.7109375" style="2" customWidth="1"/>
    <col min="15123" max="15360" width="9.140625" style="2"/>
    <col min="15361" max="15361" width="2.5703125" style="2" customWidth="1"/>
    <col min="15362" max="15362" width="18.5703125" style="2" customWidth="1"/>
    <col min="15363" max="15378" width="9.7109375" style="2" customWidth="1"/>
    <col min="15379" max="15616" width="9.140625" style="2"/>
    <col min="15617" max="15617" width="2.5703125" style="2" customWidth="1"/>
    <col min="15618" max="15618" width="18.5703125" style="2" customWidth="1"/>
    <col min="15619" max="15634" width="9.7109375" style="2" customWidth="1"/>
    <col min="15635" max="15872" width="9.140625" style="2"/>
    <col min="15873" max="15873" width="2.5703125" style="2" customWidth="1"/>
    <col min="15874" max="15874" width="18.5703125" style="2" customWidth="1"/>
    <col min="15875" max="15890" width="9.7109375" style="2" customWidth="1"/>
    <col min="15891" max="16128" width="9.140625" style="2"/>
    <col min="16129" max="16129" width="2.5703125" style="2" customWidth="1"/>
    <col min="16130" max="16130" width="18.5703125" style="2" customWidth="1"/>
    <col min="16131" max="16146" width="9.7109375" style="2" customWidth="1"/>
    <col min="16147" max="16384" width="9.140625" style="2"/>
  </cols>
  <sheetData>
    <row r="2" spans="2:18" ht="13.15" customHeight="1" x14ac:dyDescent="0.25">
      <c r="B2" s="1"/>
    </row>
    <row r="3" spans="2:18" ht="13.15" customHeight="1" x14ac:dyDescent="0.25">
      <c r="B3" s="3"/>
    </row>
    <row r="4" spans="2:18" ht="13.15" customHeight="1" x14ac:dyDescent="0.25">
      <c r="B4" s="4" t="str">
        <f>IP_IPF_Export!$B$4</f>
        <v>Effective: 06-Jan-2020</v>
      </c>
    </row>
    <row r="5" spans="2:18" ht="13.15" customHeight="1" x14ac:dyDescent="0.25">
      <c r="B5" s="4"/>
    </row>
    <row r="6" spans="2:18" ht="19.899999999999999" customHeight="1" x14ac:dyDescent="0.25">
      <c r="B6" s="5" t="s">
        <v>6205</v>
      </c>
    </row>
    <row r="7" spans="2:18" ht="13.15" customHeight="1" x14ac:dyDescent="0.25">
      <c r="B7" s="6"/>
    </row>
    <row r="8" spans="2:18" ht="13.15" customHeight="1" x14ac:dyDescent="0.25">
      <c r="B8" s="7"/>
      <c r="R8" s="7"/>
    </row>
    <row r="9" spans="2:18" ht="24.95" customHeight="1" x14ac:dyDescent="0.25">
      <c r="B9" s="37" t="s">
        <v>5930</v>
      </c>
      <c r="C9" s="37" t="s">
        <v>5931</v>
      </c>
      <c r="D9" s="37" t="s">
        <v>5932</v>
      </c>
      <c r="E9" s="37" t="s">
        <v>5933</v>
      </c>
      <c r="F9" s="37" t="s">
        <v>5934</v>
      </c>
      <c r="G9" s="37" t="s">
        <v>5935</v>
      </c>
      <c r="H9" s="37" t="s">
        <v>5936</v>
      </c>
      <c r="I9" s="37" t="s">
        <v>5937</v>
      </c>
      <c r="J9" s="37" t="s">
        <v>5938</v>
      </c>
      <c r="K9" s="37" t="s">
        <v>5939</v>
      </c>
      <c r="L9" s="37" t="s">
        <v>5940</v>
      </c>
      <c r="M9" s="37" t="s">
        <v>5941</v>
      </c>
      <c r="N9" s="37" t="s">
        <v>5942</v>
      </c>
      <c r="O9" s="37" t="s">
        <v>5943</v>
      </c>
      <c r="P9" s="37" t="s">
        <v>5944</v>
      </c>
      <c r="Q9" s="37" t="s">
        <v>5945</v>
      </c>
      <c r="R9" s="37" t="s">
        <v>5946</v>
      </c>
    </row>
    <row r="10" spans="2:18" ht="3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2:18" ht="15" customHeight="1" x14ac:dyDescent="0.25">
      <c r="B11" s="10"/>
      <c r="C11" s="11" t="s">
        <v>5947</v>
      </c>
      <c r="D11" s="11" t="s">
        <v>5947</v>
      </c>
      <c r="E11" s="11" t="s">
        <v>5947</v>
      </c>
      <c r="F11" s="11" t="s">
        <v>5947</v>
      </c>
      <c r="G11" s="11" t="s">
        <v>5947</v>
      </c>
      <c r="H11" s="11" t="s">
        <v>5947</v>
      </c>
      <c r="I11" s="11" t="s">
        <v>5947</v>
      </c>
      <c r="J11" s="11" t="s">
        <v>5947</v>
      </c>
      <c r="K11" s="11" t="s">
        <v>5947</v>
      </c>
      <c r="L11" s="11" t="s">
        <v>5947</v>
      </c>
      <c r="M11" s="11" t="s">
        <v>5947</v>
      </c>
      <c r="N11" s="11" t="s">
        <v>5947</v>
      </c>
      <c r="O11" s="11" t="s">
        <v>5947</v>
      </c>
      <c r="P11" s="11" t="s">
        <v>5947</v>
      </c>
      <c r="Q11" s="11" t="s">
        <v>5947</v>
      </c>
      <c r="R11" s="11" t="s">
        <v>5947</v>
      </c>
    </row>
    <row r="12" spans="2:18" ht="3" customHeight="1" x14ac:dyDescent="0.25"/>
    <row r="13" spans="2:18" ht="15" customHeight="1" x14ac:dyDescent="0.25">
      <c r="B13" s="12" t="s">
        <v>5951</v>
      </c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N13" s="12"/>
      <c r="O13" s="13"/>
      <c r="P13" s="13"/>
      <c r="Q13" s="13"/>
      <c r="R13" s="13"/>
    </row>
    <row r="14" spans="2:18" ht="3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ht="13.15" customHeight="1" x14ac:dyDescent="0.25">
      <c r="B15" s="16">
        <v>0.5</v>
      </c>
      <c r="C15" s="17" t="s">
        <v>2094</v>
      </c>
      <c r="D15" s="17" t="s">
        <v>2095</v>
      </c>
      <c r="E15" s="17" t="s">
        <v>2096</v>
      </c>
      <c r="F15" s="17" t="s">
        <v>2097</v>
      </c>
      <c r="G15" s="17" t="s">
        <v>2098</v>
      </c>
      <c r="H15" s="17" t="s">
        <v>2099</v>
      </c>
      <c r="I15" s="17" t="s">
        <v>2100</v>
      </c>
      <c r="J15" s="17" t="s">
        <v>2094</v>
      </c>
      <c r="K15" s="17" t="s">
        <v>2095</v>
      </c>
      <c r="L15" s="17" t="s">
        <v>2101</v>
      </c>
      <c r="M15" s="17" t="s">
        <v>2102</v>
      </c>
      <c r="N15" s="17" t="s">
        <v>2103</v>
      </c>
      <c r="O15" s="17" t="s">
        <v>2104</v>
      </c>
      <c r="P15" s="17" t="s">
        <v>2105</v>
      </c>
      <c r="Q15" s="17" t="s">
        <v>2106</v>
      </c>
      <c r="R15" s="17" t="s">
        <v>2103</v>
      </c>
    </row>
    <row r="16" spans="2:18" ht="13.15" customHeight="1" x14ac:dyDescent="0.25">
      <c r="B16" s="18">
        <v>1</v>
      </c>
      <c r="C16" s="19" t="s">
        <v>2107</v>
      </c>
      <c r="D16" s="19" t="s">
        <v>2108</v>
      </c>
      <c r="E16" s="19" t="s">
        <v>2109</v>
      </c>
      <c r="F16" s="19" t="s">
        <v>2110</v>
      </c>
      <c r="G16" s="19" t="s">
        <v>2111</v>
      </c>
      <c r="H16" s="19" t="s">
        <v>2112</v>
      </c>
      <c r="I16" s="19" t="s">
        <v>2113</v>
      </c>
      <c r="J16" s="19" t="s">
        <v>2107</v>
      </c>
      <c r="K16" s="19" t="s">
        <v>2108</v>
      </c>
      <c r="L16" s="19" t="s">
        <v>2101</v>
      </c>
      <c r="M16" s="19" t="s">
        <v>2102</v>
      </c>
      <c r="N16" s="19" t="s">
        <v>2103</v>
      </c>
      <c r="O16" s="19" t="s">
        <v>2104</v>
      </c>
      <c r="P16" s="19" t="s">
        <v>2105</v>
      </c>
      <c r="Q16" s="19" t="s">
        <v>2106</v>
      </c>
      <c r="R16" s="19" t="s">
        <v>2103</v>
      </c>
    </row>
    <row r="17" spans="2:18" ht="13.15" customHeight="1" x14ac:dyDescent="0.25">
      <c r="B17" s="16">
        <v>1.5</v>
      </c>
      <c r="C17" s="17" t="s">
        <v>2114</v>
      </c>
      <c r="D17" s="17" t="s">
        <v>2115</v>
      </c>
      <c r="E17" s="17" t="s">
        <v>2116</v>
      </c>
      <c r="F17" s="17" t="s">
        <v>2117</v>
      </c>
      <c r="G17" s="17" t="s">
        <v>2118</v>
      </c>
      <c r="H17" s="17" t="s">
        <v>2119</v>
      </c>
      <c r="I17" s="17" t="s">
        <v>2120</v>
      </c>
      <c r="J17" s="17" t="s">
        <v>2114</v>
      </c>
      <c r="K17" s="17" t="s">
        <v>2115</v>
      </c>
      <c r="L17" s="17" t="s">
        <v>2101</v>
      </c>
      <c r="M17" s="17" t="s">
        <v>2102</v>
      </c>
      <c r="N17" s="17" t="s">
        <v>2103</v>
      </c>
      <c r="O17" s="17" t="s">
        <v>2104</v>
      </c>
      <c r="P17" s="17" t="s">
        <v>2105</v>
      </c>
      <c r="Q17" s="17" t="s">
        <v>2106</v>
      </c>
      <c r="R17" s="17" t="s">
        <v>2103</v>
      </c>
    </row>
    <row r="18" spans="2:18" ht="13.15" customHeight="1" x14ac:dyDescent="0.25">
      <c r="B18" s="18">
        <v>2</v>
      </c>
      <c r="C18" s="19" t="s">
        <v>317</v>
      </c>
      <c r="D18" s="19" t="s">
        <v>2121</v>
      </c>
      <c r="E18" s="19" t="s">
        <v>2122</v>
      </c>
      <c r="F18" s="19" t="s">
        <v>2123</v>
      </c>
      <c r="G18" s="19" t="s">
        <v>2124</v>
      </c>
      <c r="H18" s="19" t="s">
        <v>2125</v>
      </c>
      <c r="I18" s="19" t="s">
        <v>2126</v>
      </c>
      <c r="J18" s="19" t="s">
        <v>317</v>
      </c>
      <c r="K18" s="19" t="s">
        <v>2121</v>
      </c>
      <c r="L18" s="19" t="s">
        <v>2101</v>
      </c>
      <c r="M18" s="19" t="s">
        <v>2102</v>
      </c>
      <c r="N18" s="19" t="s">
        <v>2103</v>
      </c>
      <c r="O18" s="19" t="s">
        <v>2104</v>
      </c>
      <c r="P18" s="19" t="s">
        <v>2105</v>
      </c>
      <c r="Q18" s="19" t="s">
        <v>2106</v>
      </c>
      <c r="R18" s="19" t="s">
        <v>2103</v>
      </c>
    </row>
    <row r="19" spans="2:18" ht="13.15" customHeight="1" x14ac:dyDescent="0.25">
      <c r="B19" s="16">
        <v>2.5</v>
      </c>
      <c r="C19" s="17" t="s">
        <v>2127</v>
      </c>
      <c r="D19" s="17" t="s">
        <v>2128</v>
      </c>
      <c r="E19" s="17" t="s">
        <v>2129</v>
      </c>
      <c r="F19" s="17" t="s">
        <v>2130</v>
      </c>
      <c r="G19" s="17" t="s">
        <v>2131</v>
      </c>
      <c r="H19" s="17" t="s">
        <v>2132</v>
      </c>
      <c r="I19" s="17" t="s">
        <v>2133</v>
      </c>
      <c r="J19" s="17" t="s">
        <v>2127</v>
      </c>
      <c r="K19" s="17" t="s">
        <v>2128</v>
      </c>
      <c r="L19" s="17" t="s">
        <v>2101</v>
      </c>
      <c r="M19" s="17" t="s">
        <v>2102</v>
      </c>
      <c r="N19" s="17" t="s">
        <v>2103</v>
      </c>
      <c r="O19" s="17" t="s">
        <v>2104</v>
      </c>
      <c r="P19" s="17" t="s">
        <v>2105</v>
      </c>
      <c r="Q19" s="17" t="s">
        <v>2106</v>
      </c>
      <c r="R19" s="17" t="s">
        <v>2103</v>
      </c>
    </row>
    <row r="20" spans="2:18" ht="13.15" customHeight="1" x14ac:dyDescent="0.25">
      <c r="B20" s="18">
        <v>3</v>
      </c>
      <c r="C20" s="19" t="s">
        <v>2134</v>
      </c>
      <c r="D20" s="19" t="s">
        <v>2135</v>
      </c>
      <c r="E20" s="19" t="s">
        <v>2136</v>
      </c>
      <c r="F20" s="19" t="s">
        <v>2137</v>
      </c>
      <c r="G20" s="19" t="s">
        <v>2138</v>
      </c>
      <c r="H20" s="19" t="s">
        <v>2139</v>
      </c>
      <c r="I20" s="19" t="s">
        <v>2140</v>
      </c>
      <c r="J20" s="19" t="s">
        <v>2134</v>
      </c>
      <c r="K20" s="19" t="s">
        <v>2135</v>
      </c>
      <c r="L20" s="19" t="s">
        <v>2101</v>
      </c>
      <c r="M20" s="19" t="s">
        <v>2102</v>
      </c>
      <c r="N20" s="19" t="s">
        <v>2103</v>
      </c>
      <c r="O20" s="19" t="s">
        <v>2104</v>
      </c>
      <c r="P20" s="19" t="s">
        <v>2105</v>
      </c>
      <c r="Q20" s="19" t="s">
        <v>2106</v>
      </c>
      <c r="R20" s="19" t="s">
        <v>2103</v>
      </c>
    </row>
    <row r="21" spans="2:18" ht="13.15" customHeight="1" x14ac:dyDescent="0.25">
      <c r="B21" s="16">
        <v>3.5</v>
      </c>
      <c r="C21" s="17" t="s">
        <v>2141</v>
      </c>
      <c r="D21" s="17" t="s">
        <v>2142</v>
      </c>
      <c r="E21" s="17" t="s">
        <v>2143</v>
      </c>
      <c r="F21" s="17" t="s">
        <v>2144</v>
      </c>
      <c r="G21" s="17" t="s">
        <v>2145</v>
      </c>
      <c r="H21" s="17" t="s">
        <v>2146</v>
      </c>
      <c r="I21" s="17" t="s">
        <v>2147</v>
      </c>
      <c r="J21" s="17" t="s">
        <v>2141</v>
      </c>
      <c r="K21" s="17" t="s">
        <v>2142</v>
      </c>
      <c r="L21" s="17" t="s">
        <v>2101</v>
      </c>
      <c r="M21" s="17" t="s">
        <v>2102</v>
      </c>
      <c r="N21" s="17" t="s">
        <v>2103</v>
      </c>
      <c r="O21" s="17" t="s">
        <v>2104</v>
      </c>
      <c r="P21" s="17" t="s">
        <v>2105</v>
      </c>
      <c r="Q21" s="17" t="s">
        <v>2106</v>
      </c>
      <c r="R21" s="17" t="s">
        <v>2103</v>
      </c>
    </row>
    <row r="22" spans="2:18" ht="13.15" customHeight="1" x14ac:dyDescent="0.25">
      <c r="B22" s="18">
        <v>4</v>
      </c>
      <c r="C22" s="19" t="s">
        <v>2148</v>
      </c>
      <c r="D22" s="19" t="s">
        <v>2149</v>
      </c>
      <c r="E22" s="19" t="s">
        <v>2150</v>
      </c>
      <c r="F22" s="19" t="s">
        <v>626</v>
      </c>
      <c r="G22" s="19" t="s">
        <v>2151</v>
      </c>
      <c r="H22" s="19" t="s">
        <v>2152</v>
      </c>
      <c r="I22" s="19" t="s">
        <v>2153</v>
      </c>
      <c r="J22" s="19" t="s">
        <v>2148</v>
      </c>
      <c r="K22" s="19" t="s">
        <v>2149</v>
      </c>
      <c r="L22" s="19" t="s">
        <v>2101</v>
      </c>
      <c r="M22" s="19" t="s">
        <v>2102</v>
      </c>
      <c r="N22" s="19" t="s">
        <v>2103</v>
      </c>
      <c r="O22" s="19" t="s">
        <v>2104</v>
      </c>
      <c r="P22" s="19" t="s">
        <v>2105</v>
      </c>
      <c r="Q22" s="19" t="s">
        <v>2106</v>
      </c>
      <c r="R22" s="19" t="s">
        <v>2103</v>
      </c>
    </row>
    <row r="23" spans="2:18" ht="13.15" customHeight="1" x14ac:dyDescent="0.25">
      <c r="B23" s="16">
        <v>4.5</v>
      </c>
      <c r="C23" s="17" t="s">
        <v>2154</v>
      </c>
      <c r="D23" s="17" t="s">
        <v>2155</v>
      </c>
      <c r="E23" s="17" t="s">
        <v>2156</v>
      </c>
      <c r="F23" s="17" t="s">
        <v>2157</v>
      </c>
      <c r="G23" s="17" t="s">
        <v>2158</v>
      </c>
      <c r="H23" s="17" t="s">
        <v>2159</v>
      </c>
      <c r="I23" s="17" t="s">
        <v>2160</v>
      </c>
      <c r="J23" s="17" t="s">
        <v>2154</v>
      </c>
      <c r="K23" s="17" t="s">
        <v>2155</v>
      </c>
      <c r="L23" s="17" t="s">
        <v>2101</v>
      </c>
      <c r="M23" s="17" t="s">
        <v>2102</v>
      </c>
      <c r="N23" s="17" t="s">
        <v>2103</v>
      </c>
      <c r="O23" s="17" t="s">
        <v>2104</v>
      </c>
      <c r="P23" s="17" t="s">
        <v>2105</v>
      </c>
      <c r="Q23" s="17" t="s">
        <v>2106</v>
      </c>
      <c r="R23" s="17" t="s">
        <v>2103</v>
      </c>
    </row>
    <row r="24" spans="2:18" ht="13.15" customHeight="1" x14ac:dyDescent="0.25">
      <c r="B24" s="18">
        <v>5</v>
      </c>
      <c r="C24" s="19" t="s">
        <v>2161</v>
      </c>
      <c r="D24" s="19" t="s">
        <v>2162</v>
      </c>
      <c r="E24" s="19" t="s">
        <v>2163</v>
      </c>
      <c r="F24" s="19" t="s">
        <v>2164</v>
      </c>
      <c r="G24" s="19" t="s">
        <v>2165</v>
      </c>
      <c r="H24" s="19" t="s">
        <v>2166</v>
      </c>
      <c r="I24" s="19" t="s">
        <v>2167</v>
      </c>
      <c r="J24" s="19" t="s">
        <v>2161</v>
      </c>
      <c r="K24" s="19" t="s">
        <v>2162</v>
      </c>
      <c r="L24" s="19" t="s">
        <v>2101</v>
      </c>
      <c r="M24" s="19" t="s">
        <v>2102</v>
      </c>
      <c r="N24" s="19" t="s">
        <v>2103</v>
      </c>
      <c r="O24" s="19" t="s">
        <v>2104</v>
      </c>
      <c r="P24" s="19" t="s">
        <v>2105</v>
      </c>
      <c r="Q24" s="19" t="s">
        <v>2106</v>
      </c>
      <c r="R24" s="19" t="s">
        <v>2103</v>
      </c>
    </row>
    <row r="25" spans="2:18" ht="13.15" customHeight="1" x14ac:dyDescent="0.25">
      <c r="B25" s="16">
        <v>5.5</v>
      </c>
      <c r="C25" s="17" t="s">
        <v>2168</v>
      </c>
      <c r="D25" s="17" t="s">
        <v>2169</v>
      </c>
      <c r="E25" s="17" t="s">
        <v>2133</v>
      </c>
      <c r="F25" s="17" t="s">
        <v>2170</v>
      </c>
      <c r="G25" s="17" t="s">
        <v>2171</v>
      </c>
      <c r="H25" s="17" t="s">
        <v>2172</v>
      </c>
      <c r="I25" s="17" t="s">
        <v>2173</v>
      </c>
      <c r="J25" s="17" t="s">
        <v>2168</v>
      </c>
      <c r="K25" s="17" t="s">
        <v>2169</v>
      </c>
      <c r="L25" s="17" t="s">
        <v>2174</v>
      </c>
      <c r="M25" s="17" t="s">
        <v>191</v>
      </c>
      <c r="N25" s="17" t="s">
        <v>2175</v>
      </c>
      <c r="O25" s="17" t="s">
        <v>2176</v>
      </c>
      <c r="P25" s="17" t="s">
        <v>2177</v>
      </c>
      <c r="Q25" s="17" t="s">
        <v>2178</v>
      </c>
      <c r="R25" s="17" t="s">
        <v>2175</v>
      </c>
    </row>
    <row r="26" spans="2:18" ht="13.15" customHeight="1" x14ac:dyDescent="0.25">
      <c r="B26" s="18">
        <v>6</v>
      </c>
      <c r="C26" s="19" t="s">
        <v>2179</v>
      </c>
      <c r="D26" s="19" t="s">
        <v>2180</v>
      </c>
      <c r="E26" s="19" t="s">
        <v>2181</v>
      </c>
      <c r="F26" s="19" t="s">
        <v>2182</v>
      </c>
      <c r="G26" s="19" t="s">
        <v>2183</v>
      </c>
      <c r="H26" s="19" t="s">
        <v>2184</v>
      </c>
      <c r="I26" s="19" t="s">
        <v>2185</v>
      </c>
      <c r="J26" s="19" t="s">
        <v>2179</v>
      </c>
      <c r="K26" s="19" t="s">
        <v>2180</v>
      </c>
      <c r="L26" s="19" t="s">
        <v>2174</v>
      </c>
      <c r="M26" s="19" t="s">
        <v>191</v>
      </c>
      <c r="N26" s="19" t="s">
        <v>2175</v>
      </c>
      <c r="O26" s="19" t="s">
        <v>2176</v>
      </c>
      <c r="P26" s="19" t="s">
        <v>2177</v>
      </c>
      <c r="Q26" s="19" t="s">
        <v>2178</v>
      </c>
      <c r="R26" s="19" t="s">
        <v>2175</v>
      </c>
    </row>
    <row r="27" spans="2:18" ht="13.15" customHeight="1" x14ac:dyDescent="0.25">
      <c r="B27" s="16">
        <v>6.5</v>
      </c>
      <c r="C27" s="17" t="s">
        <v>2186</v>
      </c>
      <c r="D27" s="17" t="s">
        <v>2187</v>
      </c>
      <c r="E27" s="17" t="s">
        <v>2188</v>
      </c>
      <c r="F27" s="17" t="s">
        <v>2189</v>
      </c>
      <c r="G27" s="17" t="s">
        <v>2190</v>
      </c>
      <c r="H27" s="17" t="s">
        <v>2191</v>
      </c>
      <c r="I27" s="17" t="s">
        <v>2192</v>
      </c>
      <c r="J27" s="17" t="s">
        <v>2186</v>
      </c>
      <c r="K27" s="17" t="s">
        <v>2187</v>
      </c>
      <c r="L27" s="17" t="s">
        <v>2174</v>
      </c>
      <c r="M27" s="17" t="s">
        <v>191</v>
      </c>
      <c r="N27" s="17" t="s">
        <v>2175</v>
      </c>
      <c r="O27" s="17" t="s">
        <v>2176</v>
      </c>
      <c r="P27" s="17" t="s">
        <v>2177</v>
      </c>
      <c r="Q27" s="17" t="s">
        <v>2178</v>
      </c>
      <c r="R27" s="17" t="s">
        <v>2175</v>
      </c>
    </row>
    <row r="28" spans="2:18" ht="13.15" customHeight="1" x14ac:dyDescent="0.25">
      <c r="B28" s="18">
        <v>7</v>
      </c>
      <c r="C28" s="19" t="s">
        <v>2193</v>
      </c>
      <c r="D28" s="19" t="s">
        <v>2194</v>
      </c>
      <c r="E28" s="19" t="s">
        <v>643</v>
      </c>
      <c r="F28" s="19" t="s">
        <v>2195</v>
      </c>
      <c r="G28" s="19" t="s">
        <v>2196</v>
      </c>
      <c r="H28" s="19" t="s">
        <v>2197</v>
      </c>
      <c r="I28" s="19" t="s">
        <v>467</v>
      </c>
      <c r="J28" s="19" t="s">
        <v>2193</v>
      </c>
      <c r="K28" s="19" t="s">
        <v>2194</v>
      </c>
      <c r="L28" s="19" t="s">
        <v>2174</v>
      </c>
      <c r="M28" s="19" t="s">
        <v>191</v>
      </c>
      <c r="N28" s="19" t="s">
        <v>2175</v>
      </c>
      <c r="O28" s="19" t="s">
        <v>2176</v>
      </c>
      <c r="P28" s="19" t="s">
        <v>2177</v>
      </c>
      <c r="Q28" s="19" t="s">
        <v>2178</v>
      </c>
      <c r="R28" s="19" t="s">
        <v>2175</v>
      </c>
    </row>
    <row r="29" spans="2:18" ht="13.15" customHeight="1" x14ac:dyDescent="0.25">
      <c r="B29" s="16">
        <v>7.5</v>
      </c>
      <c r="C29" s="17" t="s">
        <v>2198</v>
      </c>
      <c r="D29" s="17" t="s">
        <v>2199</v>
      </c>
      <c r="E29" s="17" t="s">
        <v>2200</v>
      </c>
      <c r="F29" s="17" t="s">
        <v>2201</v>
      </c>
      <c r="G29" s="17" t="s">
        <v>2202</v>
      </c>
      <c r="H29" s="17" t="s">
        <v>2203</v>
      </c>
      <c r="I29" s="17" t="s">
        <v>2204</v>
      </c>
      <c r="J29" s="17" t="s">
        <v>2198</v>
      </c>
      <c r="K29" s="17" t="s">
        <v>2199</v>
      </c>
      <c r="L29" s="17" t="s">
        <v>2174</v>
      </c>
      <c r="M29" s="17" t="s">
        <v>191</v>
      </c>
      <c r="N29" s="17" t="s">
        <v>2175</v>
      </c>
      <c r="O29" s="17" t="s">
        <v>2176</v>
      </c>
      <c r="P29" s="17" t="s">
        <v>2177</v>
      </c>
      <c r="Q29" s="17" t="s">
        <v>2178</v>
      </c>
      <c r="R29" s="17" t="s">
        <v>2175</v>
      </c>
    </row>
    <row r="30" spans="2:18" ht="13.15" customHeight="1" x14ac:dyDescent="0.25">
      <c r="B30" s="18">
        <v>8</v>
      </c>
      <c r="C30" s="19" t="s">
        <v>2205</v>
      </c>
      <c r="D30" s="19" t="s">
        <v>2206</v>
      </c>
      <c r="E30" s="19" t="s">
        <v>2207</v>
      </c>
      <c r="F30" s="19" t="s">
        <v>2208</v>
      </c>
      <c r="G30" s="19" t="s">
        <v>2209</v>
      </c>
      <c r="H30" s="19" t="s">
        <v>2210</v>
      </c>
      <c r="I30" s="19" t="s">
        <v>1043</v>
      </c>
      <c r="J30" s="19" t="s">
        <v>2205</v>
      </c>
      <c r="K30" s="19" t="s">
        <v>2206</v>
      </c>
      <c r="L30" s="19" t="s">
        <v>2174</v>
      </c>
      <c r="M30" s="19" t="s">
        <v>191</v>
      </c>
      <c r="N30" s="19" t="s">
        <v>2175</v>
      </c>
      <c r="O30" s="19" t="s">
        <v>2176</v>
      </c>
      <c r="P30" s="19" t="s">
        <v>2177</v>
      </c>
      <c r="Q30" s="19" t="s">
        <v>2178</v>
      </c>
      <c r="R30" s="19" t="s">
        <v>2175</v>
      </c>
    </row>
    <row r="31" spans="2:18" ht="13.15" customHeight="1" x14ac:dyDescent="0.25">
      <c r="B31" s="16">
        <v>8.5</v>
      </c>
      <c r="C31" s="17" t="s">
        <v>2211</v>
      </c>
      <c r="D31" s="17" t="s">
        <v>2212</v>
      </c>
      <c r="E31" s="17" t="s">
        <v>2213</v>
      </c>
      <c r="F31" s="17" t="s">
        <v>2214</v>
      </c>
      <c r="G31" s="17" t="s">
        <v>2215</v>
      </c>
      <c r="H31" s="17" t="s">
        <v>2216</v>
      </c>
      <c r="I31" s="17" t="s">
        <v>2217</v>
      </c>
      <c r="J31" s="17" t="s">
        <v>2211</v>
      </c>
      <c r="K31" s="17" t="s">
        <v>2212</v>
      </c>
      <c r="L31" s="17" t="s">
        <v>2174</v>
      </c>
      <c r="M31" s="17" t="s">
        <v>191</v>
      </c>
      <c r="N31" s="17" t="s">
        <v>2175</v>
      </c>
      <c r="O31" s="17" t="s">
        <v>2176</v>
      </c>
      <c r="P31" s="17" t="s">
        <v>2177</v>
      </c>
      <c r="Q31" s="17" t="s">
        <v>2178</v>
      </c>
      <c r="R31" s="17" t="s">
        <v>2175</v>
      </c>
    </row>
    <row r="32" spans="2:18" ht="13.15" customHeight="1" x14ac:dyDescent="0.25">
      <c r="B32" s="18">
        <v>9</v>
      </c>
      <c r="C32" s="19" t="s">
        <v>2218</v>
      </c>
      <c r="D32" s="19" t="s">
        <v>2219</v>
      </c>
      <c r="E32" s="19" t="s">
        <v>2220</v>
      </c>
      <c r="F32" s="19" t="s">
        <v>2221</v>
      </c>
      <c r="G32" s="19" t="s">
        <v>2222</v>
      </c>
      <c r="H32" s="19" t="s">
        <v>2223</v>
      </c>
      <c r="I32" s="19" t="s">
        <v>2224</v>
      </c>
      <c r="J32" s="19" t="s">
        <v>2218</v>
      </c>
      <c r="K32" s="19" t="s">
        <v>2219</v>
      </c>
      <c r="L32" s="19" t="s">
        <v>2174</v>
      </c>
      <c r="M32" s="19" t="s">
        <v>191</v>
      </c>
      <c r="N32" s="19" t="s">
        <v>2175</v>
      </c>
      <c r="O32" s="19" t="s">
        <v>2176</v>
      </c>
      <c r="P32" s="19" t="s">
        <v>2177</v>
      </c>
      <c r="Q32" s="19" t="s">
        <v>2178</v>
      </c>
      <c r="R32" s="19" t="s">
        <v>2175</v>
      </c>
    </row>
    <row r="33" spans="2:18" ht="13.15" customHeight="1" x14ac:dyDescent="0.25">
      <c r="B33" s="16">
        <v>9.5</v>
      </c>
      <c r="C33" s="17" t="s">
        <v>2225</v>
      </c>
      <c r="D33" s="17" t="s">
        <v>2226</v>
      </c>
      <c r="E33" s="17" t="s">
        <v>2227</v>
      </c>
      <c r="F33" s="17" t="s">
        <v>2228</v>
      </c>
      <c r="G33" s="17" t="s">
        <v>2229</v>
      </c>
      <c r="H33" s="17" t="s">
        <v>2230</v>
      </c>
      <c r="I33" s="17" t="s">
        <v>2231</v>
      </c>
      <c r="J33" s="17" t="s">
        <v>2225</v>
      </c>
      <c r="K33" s="17" t="s">
        <v>2226</v>
      </c>
      <c r="L33" s="17" t="s">
        <v>2174</v>
      </c>
      <c r="M33" s="17" t="s">
        <v>191</v>
      </c>
      <c r="N33" s="17" t="s">
        <v>2175</v>
      </c>
      <c r="O33" s="17" t="s">
        <v>2176</v>
      </c>
      <c r="P33" s="17" t="s">
        <v>2177</v>
      </c>
      <c r="Q33" s="17" t="s">
        <v>2178</v>
      </c>
      <c r="R33" s="17" t="s">
        <v>2175</v>
      </c>
    </row>
    <row r="34" spans="2:18" ht="13.15" customHeight="1" x14ac:dyDescent="0.25">
      <c r="B34" s="18">
        <v>10</v>
      </c>
      <c r="C34" s="19" t="s">
        <v>2232</v>
      </c>
      <c r="D34" s="19" t="s">
        <v>2233</v>
      </c>
      <c r="E34" s="19" t="s">
        <v>2234</v>
      </c>
      <c r="F34" s="19" t="s">
        <v>2235</v>
      </c>
      <c r="G34" s="19" t="s">
        <v>2236</v>
      </c>
      <c r="H34" s="19" t="s">
        <v>2237</v>
      </c>
      <c r="I34" s="19" t="s">
        <v>2238</v>
      </c>
      <c r="J34" s="19" t="s">
        <v>2232</v>
      </c>
      <c r="K34" s="19" t="s">
        <v>2233</v>
      </c>
      <c r="L34" s="19" t="s">
        <v>2174</v>
      </c>
      <c r="M34" s="19" t="s">
        <v>191</v>
      </c>
      <c r="N34" s="19" t="s">
        <v>2175</v>
      </c>
      <c r="O34" s="19" t="s">
        <v>2176</v>
      </c>
      <c r="P34" s="19" t="s">
        <v>2177</v>
      </c>
      <c r="Q34" s="19" t="s">
        <v>2178</v>
      </c>
      <c r="R34" s="19" t="s">
        <v>2175</v>
      </c>
    </row>
    <row r="35" spans="2:18" ht="13.15" customHeight="1" x14ac:dyDescent="0.25">
      <c r="B35" s="16">
        <v>10.5</v>
      </c>
      <c r="C35" s="17" t="s">
        <v>2239</v>
      </c>
      <c r="D35" s="17" t="s">
        <v>2240</v>
      </c>
      <c r="E35" s="17" t="s">
        <v>2241</v>
      </c>
      <c r="F35" s="17" t="s">
        <v>2242</v>
      </c>
      <c r="G35" s="17" t="s">
        <v>2243</v>
      </c>
      <c r="H35" s="17" t="s">
        <v>2244</v>
      </c>
      <c r="I35" s="17" t="s">
        <v>2245</v>
      </c>
      <c r="J35" s="17" t="s">
        <v>2239</v>
      </c>
      <c r="K35" s="17" t="s">
        <v>2240</v>
      </c>
      <c r="L35" s="17" t="s">
        <v>2246</v>
      </c>
      <c r="M35" s="17" t="s">
        <v>2247</v>
      </c>
      <c r="N35" s="17" t="s">
        <v>2248</v>
      </c>
      <c r="O35" s="17" t="s">
        <v>2249</v>
      </c>
      <c r="P35" s="17" t="s">
        <v>2250</v>
      </c>
      <c r="Q35" s="17" t="s">
        <v>2251</v>
      </c>
      <c r="R35" s="17" t="s">
        <v>2248</v>
      </c>
    </row>
    <row r="36" spans="2:18" ht="13.15" customHeight="1" x14ac:dyDescent="0.25">
      <c r="B36" s="18">
        <v>11</v>
      </c>
      <c r="C36" s="19" t="s">
        <v>2252</v>
      </c>
      <c r="D36" s="19" t="s">
        <v>2253</v>
      </c>
      <c r="E36" s="19" t="s">
        <v>2254</v>
      </c>
      <c r="F36" s="19" t="s">
        <v>2255</v>
      </c>
      <c r="G36" s="19" t="s">
        <v>2256</v>
      </c>
      <c r="H36" s="19" t="s">
        <v>2257</v>
      </c>
      <c r="I36" s="19" t="s">
        <v>2258</v>
      </c>
      <c r="J36" s="19" t="s">
        <v>2252</v>
      </c>
      <c r="K36" s="19" t="s">
        <v>2253</v>
      </c>
      <c r="L36" s="19" t="s">
        <v>2246</v>
      </c>
      <c r="M36" s="19" t="s">
        <v>2247</v>
      </c>
      <c r="N36" s="19" t="s">
        <v>2248</v>
      </c>
      <c r="O36" s="19" t="s">
        <v>2249</v>
      </c>
      <c r="P36" s="19" t="s">
        <v>2250</v>
      </c>
      <c r="Q36" s="19" t="s">
        <v>2251</v>
      </c>
      <c r="R36" s="19" t="s">
        <v>2248</v>
      </c>
    </row>
    <row r="37" spans="2:18" ht="13.15" customHeight="1" x14ac:dyDescent="0.25">
      <c r="B37" s="16">
        <v>11.5</v>
      </c>
      <c r="C37" s="17" t="s">
        <v>2259</v>
      </c>
      <c r="D37" s="17" t="s">
        <v>2260</v>
      </c>
      <c r="E37" s="17" t="s">
        <v>2261</v>
      </c>
      <c r="F37" s="17" t="s">
        <v>2262</v>
      </c>
      <c r="G37" s="17" t="s">
        <v>2263</v>
      </c>
      <c r="H37" s="17" t="s">
        <v>2264</v>
      </c>
      <c r="I37" s="17" t="s">
        <v>2265</v>
      </c>
      <c r="J37" s="17" t="s">
        <v>2259</v>
      </c>
      <c r="K37" s="17" t="s">
        <v>2260</v>
      </c>
      <c r="L37" s="17" t="s">
        <v>2246</v>
      </c>
      <c r="M37" s="17" t="s">
        <v>2247</v>
      </c>
      <c r="N37" s="17" t="s">
        <v>2248</v>
      </c>
      <c r="O37" s="17" t="s">
        <v>2249</v>
      </c>
      <c r="P37" s="17" t="s">
        <v>2250</v>
      </c>
      <c r="Q37" s="17" t="s">
        <v>2251</v>
      </c>
      <c r="R37" s="17" t="s">
        <v>2248</v>
      </c>
    </row>
    <row r="38" spans="2:18" ht="13.15" customHeight="1" x14ac:dyDescent="0.25">
      <c r="B38" s="18">
        <v>12</v>
      </c>
      <c r="C38" s="19" t="s">
        <v>564</v>
      </c>
      <c r="D38" s="19" t="s">
        <v>2266</v>
      </c>
      <c r="E38" s="19" t="s">
        <v>2267</v>
      </c>
      <c r="F38" s="19" t="s">
        <v>2268</v>
      </c>
      <c r="G38" s="19" t="s">
        <v>2269</v>
      </c>
      <c r="H38" s="19" t="s">
        <v>2270</v>
      </c>
      <c r="I38" s="19" t="s">
        <v>2271</v>
      </c>
      <c r="J38" s="19" t="s">
        <v>564</v>
      </c>
      <c r="K38" s="19" t="s">
        <v>2266</v>
      </c>
      <c r="L38" s="19" t="s">
        <v>2246</v>
      </c>
      <c r="M38" s="19" t="s">
        <v>2247</v>
      </c>
      <c r="N38" s="19" t="s">
        <v>2248</v>
      </c>
      <c r="O38" s="19" t="s">
        <v>2249</v>
      </c>
      <c r="P38" s="19" t="s">
        <v>2250</v>
      </c>
      <c r="Q38" s="19" t="s">
        <v>2251</v>
      </c>
      <c r="R38" s="19" t="s">
        <v>2248</v>
      </c>
    </row>
    <row r="39" spans="2:18" ht="13.15" customHeight="1" x14ac:dyDescent="0.25">
      <c r="B39" s="16">
        <v>12.5</v>
      </c>
      <c r="C39" s="17" t="s">
        <v>2272</v>
      </c>
      <c r="D39" s="17" t="s">
        <v>2273</v>
      </c>
      <c r="E39" s="17" t="s">
        <v>2274</v>
      </c>
      <c r="F39" s="17" t="s">
        <v>2275</v>
      </c>
      <c r="G39" s="17" t="s">
        <v>2276</v>
      </c>
      <c r="H39" s="17" t="s">
        <v>2277</v>
      </c>
      <c r="I39" s="17" t="s">
        <v>2278</v>
      </c>
      <c r="J39" s="17" t="s">
        <v>2272</v>
      </c>
      <c r="K39" s="17" t="s">
        <v>2273</v>
      </c>
      <c r="L39" s="17" t="s">
        <v>2246</v>
      </c>
      <c r="M39" s="17" t="s">
        <v>2247</v>
      </c>
      <c r="N39" s="17" t="s">
        <v>2248</v>
      </c>
      <c r="O39" s="17" t="s">
        <v>2249</v>
      </c>
      <c r="P39" s="17" t="s">
        <v>2250</v>
      </c>
      <c r="Q39" s="17" t="s">
        <v>2251</v>
      </c>
      <c r="R39" s="17" t="s">
        <v>2248</v>
      </c>
    </row>
    <row r="40" spans="2:18" ht="13.15" customHeight="1" x14ac:dyDescent="0.25">
      <c r="B40" s="18">
        <v>13</v>
      </c>
      <c r="C40" s="19" t="s">
        <v>2279</v>
      </c>
      <c r="D40" s="19" t="s">
        <v>2280</v>
      </c>
      <c r="E40" s="19" t="s">
        <v>2281</v>
      </c>
      <c r="F40" s="19" t="s">
        <v>2282</v>
      </c>
      <c r="G40" s="19" t="s">
        <v>2283</v>
      </c>
      <c r="H40" s="19" t="s">
        <v>2284</v>
      </c>
      <c r="I40" s="19" t="s">
        <v>2285</v>
      </c>
      <c r="J40" s="19" t="s">
        <v>2279</v>
      </c>
      <c r="K40" s="19" t="s">
        <v>2280</v>
      </c>
      <c r="L40" s="19" t="s">
        <v>2246</v>
      </c>
      <c r="M40" s="19" t="s">
        <v>2247</v>
      </c>
      <c r="N40" s="19" t="s">
        <v>2248</v>
      </c>
      <c r="O40" s="19" t="s">
        <v>2249</v>
      </c>
      <c r="P40" s="19" t="s">
        <v>2250</v>
      </c>
      <c r="Q40" s="19" t="s">
        <v>2251</v>
      </c>
      <c r="R40" s="19" t="s">
        <v>2248</v>
      </c>
    </row>
    <row r="41" spans="2:18" ht="13.15" customHeight="1" x14ac:dyDescent="0.25">
      <c r="B41" s="16">
        <v>13.5</v>
      </c>
      <c r="C41" s="17" t="s">
        <v>2286</v>
      </c>
      <c r="D41" s="17" t="s">
        <v>2287</v>
      </c>
      <c r="E41" s="17" t="s">
        <v>2288</v>
      </c>
      <c r="F41" s="17" t="s">
        <v>2289</v>
      </c>
      <c r="G41" s="17" t="s">
        <v>2290</v>
      </c>
      <c r="H41" s="17" t="s">
        <v>2291</v>
      </c>
      <c r="I41" s="17" t="s">
        <v>2292</v>
      </c>
      <c r="J41" s="17" t="s">
        <v>2286</v>
      </c>
      <c r="K41" s="17" t="s">
        <v>2287</v>
      </c>
      <c r="L41" s="17" t="s">
        <v>2246</v>
      </c>
      <c r="M41" s="17" t="s">
        <v>2247</v>
      </c>
      <c r="N41" s="17" t="s">
        <v>2248</v>
      </c>
      <c r="O41" s="17" t="s">
        <v>2249</v>
      </c>
      <c r="P41" s="17" t="s">
        <v>2250</v>
      </c>
      <c r="Q41" s="17" t="s">
        <v>2251</v>
      </c>
      <c r="R41" s="17" t="s">
        <v>2248</v>
      </c>
    </row>
    <row r="42" spans="2:18" ht="13.15" customHeight="1" x14ac:dyDescent="0.25">
      <c r="B42" s="18">
        <v>14</v>
      </c>
      <c r="C42" s="19" t="s">
        <v>2293</v>
      </c>
      <c r="D42" s="19" t="s">
        <v>2294</v>
      </c>
      <c r="E42" s="19" t="s">
        <v>2295</v>
      </c>
      <c r="F42" s="19" t="s">
        <v>278</v>
      </c>
      <c r="G42" s="19" t="s">
        <v>2296</v>
      </c>
      <c r="H42" s="19" t="s">
        <v>2297</v>
      </c>
      <c r="I42" s="19" t="s">
        <v>2298</v>
      </c>
      <c r="J42" s="19" t="s">
        <v>2293</v>
      </c>
      <c r="K42" s="19" t="s">
        <v>2294</v>
      </c>
      <c r="L42" s="19" t="s">
        <v>2246</v>
      </c>
      <c r="M42" s="19" t="s">
        <v>2247</v>
      </c>
      <c r="N42" s="19" t="s">
        <v>2248</v>
      </c>
      <c r="O42" s="19" t="s">
        <v>2249</v>
      </c>
      <c r="P42" s="19" t="s">
        <v>2250</v>
      </c>
      <c r="Q42" s="19" t="s">
        <v>2251</v>
      </c>
      <c r="R42" s="19" t="s">
        <v>2248</v>
      </c>
    </row>
    <row r="43" spans="2:18" ht="13.15" customHeight="1" x14ac:dyDescent="0.25">
      <c r="B43" s="16">
        <v>14.5</v>
      </c>
      <c r="C43" s="17" t="s">
        <v>2299</v>
      </c>
      <c r="D43" s="17" t="s">
        <v>2300</v>
      </c>
      <c r="E43" s="17" t="s">
        <v>2301</v>
      </c>
      <c r="F43" s="17" t="s">
        <v>2302</v>
      </c>
      <c r="G43" s="17" t="s">
        <v>2303</v>
      </c>
      <c r="H43" s="17" t="s">
        <v>2304</v>
      </c>
      <c r="I43" s="17" t="s">
        <v>2305</v>
      </c>
      <c r="J43" s="17" t="s">
        <v>2299</v>
      </c>
      <c r="K43" s="17" t="s">
        <v>2300</v>
      </c>
      <c r="L43" s="17" t="s">
        <v>2246</v>
      </c>
      <c r="M43" s="17" t="s">
        <v>2247</v>
      </c>
      <c r="N43" s="17" t="s">
        <v>2248</v>
      </c>
      <c r="O43" s="17" t="s">
        <v>2249</v>
      </c>
      <c r="P43" s="17" t="s">
        <v>2250</v>
      </c>
      <c r="Q43" s="17" t="s">
        <v>2251</v>
      </c>
      <c r="R43" s="17" t="s">
        <v>2248</v>
      </c>
    </row>
    <row r="44" spans="2:18" ht="13.15" customHeight="1" x14ac:dyDescent="0.25">
      <c r="B44" s="18">
        <v>15</v>
      </c>
      <c r="C44" s="19" t="s">
        <v>2306</v>
      </c>
      <c r="D44" s="19" t="s">
        <v>2307</v>
      </c>
      <c r="E44" s="19" t="s">
        <v>2308</v>
      </c>
      <c r="F44" s="19" t="s">
        <v>2309</v>
      </c>
      <c r="G44" s="19" t="s">
        <v>2310</v>
      </c>
      <c r="H44" s="19" t="s">
        <v>2311</v>
      </c>
      <c r="I44" s="19" t="s">
        <v>2312</v>
      </c>
      <c r="J44" s="19" t="s">
        <v>2306</v>
      </c>
      <c r="K44" s="19" t="s">
        <v>2307</v>
      </c>
      <c r="L44" s="19" t="s">
        <v>2246</v>
      </c>
      <c r="M44" s="19" t="s">
        <v>2247</v>
      </c>
      <c r="N44" s="19" t="s">
        <v>2248</v>
      </c>
      <c r="O44" s="19" t="s">
        <v>2249</v>
      </c>
      <c r="P44" s="19" t="s">
        <v>2250</v>
      </c>
      <c r="Q44" s="19" t="s">
        <v>2251</v>
      </c>
      <c r="R44" s="19" t="s">
        <v>2248</v>
      </c>
    </row>
    <row r="45" spans="2:18" ht="13.15" customHeight="1" x14ac:dyDescent="0.25">
      <c r="B45" s="16">
        <v>15.5</v>
      </c>
      <c r="C45" s="17" t="s">
        <v>939</v>
      </c>
      <c r="D45" s="17" t="s">
        <v>2313</v>
      </c>
      <c r="E45" s="17" t="s">
        <v>2314</v>
      </c>
      <c r="F45" s="17" t="s">
        <v>2315</v>
      </c>
      <c r="G45" s="17" t="s">
        <v>2316</v>
      </c>
      <c r="H45" s="17" t="s">
        <v>2317</v>
      </c>
      <c r="I45" s="17" t="s">
        <v>2318</v>
      </c>
      <c r="J45" s="17" t="s">
        <v>939</v>
      </c>
      <c r="K45" s="17" t="s">
        <v>2313</v>
      </c>
      <c r="L45" s="17" t="s">
        <v>2246</v>
      </c>
      <c r="M45" s="17" t="s">
        <v>2247</v>
      </c>
      <c r="N45" s="17" t="s">
        <v>2248</v>
      </c>
      <c r="O45" s="17" t="s">
        <v>2249</v>
      </c>
      <c r="P45" s="17" t="s">
        <v>2250</v>
      </c>
      <c r="Q45" s="17" t="s">
        <v>2251</v>
      </c>
      <c r="R45" s="17" t="s">
        <v>2248</v>
      </c>
    </row>
    <row r="46" spans="2:18" ht="13.15" customHeight="1" x14ac:dyDescent="0.25">
      <c r="B46" s="18">
        <v>16</v>
      </c>
      <c r="C46" s="19" t="s">
        <v>2319</v>
      </c>
      <c r="D46" s="19" t="s">
        <v>2320</v>
      </c>
      <c r="E46" s="19" t="s">
        <v>2321</v>
      </c>
      <c r="F46" s="19" t="s">
        <v>2322</v>
      </c>
      <c r="G46" s="19" t="s">
        <v>2323</v>
      </c>
      <c r="H46" s="19" t="s">
        <v>2324</v>
      </c>
      <c r="I46" s="19" t="s">
        <v>2325</v>
      </c>
      <c r="J46" s="19" t="s">
        <v>2319</v>
      </c>
      <c r="K46" s="19" t="s">
        <v>2320</v>
      </c>
      <c r="L46" s="19" t="s">
        <v>2246</v>
      </c>
      <c r="M46" s="19" t="s">
        <v>2247</v>
      </c>
      <c r="N46" s="19" t="s">
        <v>2248</v>
      </c>
      <c r="O46" s="19" t="s">
        <v>2249</v>
      </c>
      <c r="P46" s="19" t="s">
        <v>2250</v>
      </c>
      <c r="Q46" s="19" t="s">
        <v>2251</v>
      </c>
      <c r="R46" s="19" t="s">
        <v>2248</v>
      </c>
    </row>
    <row r="47" spans="2:18" ht="13.15" customHeight="1" x14ac:dyDescent="0.25">
      <c r="B47" s="16">
        <v>16.5</v>
      </c>
      <c r="C47" s="17" t="s">
        <v>2326</v>
      </c>
      <c r="D47" s="17" t="s">
        <v>2327</v>
      </c>
      <c r="E47" s="17" t="s">
        <v>2328</v>
      </c>
      <c r="F47" s="17" t="s">
        <v>2329</v>
      </c>
      <c r="G47" s="17" t="s">
        <v>2330</v>
      </c>
      <c r="H47" s="17" t="s">
        <v>2331</v>
      </c>
      <c r="I47" s="17" t="s">
        <v>2332</v>
      </c>
      <c r="J47" s="17" t="s">
        <v>2326</v>
      </c>
      <c r="K47" s="17" t="s">
        <v>2327</v>
      </c>
      <c r="L47" s="17" t="s">
        <v>2246</v>
      </c>
      <c r="M47" s="17" t="s">
        <v>2247</v>
      </c>
      <c r="N47" s="17" t="s">
        <v>2248</v>
      </c>
      <c r="O47" s="17" t="s">
        <v>2249</v>
      </c>
      <c r="P47" s="17" t="s">
        <v>2250</v>
      </c>
      <c r="Q47" s="17" t="s">
        <v>2251</v>
      </c>
      <c r="R47" s="17" t="s">
        <v>2248</v>
      </c>
    </row>
    <row r="48" spans="2:18" ht="13.15" customHeight="1" x14ac:dyDescent="0.25">
      <c r="B48" s="18">
        <v>17</v>
      </c>
      <c r="C48" s="19" t="s">
        <v>2333</v>
      </c>
      <c r="D48" s="19" t="s">
        <v>2334</v>
      </c>
      <c r="E48" s="19" t="s">
        <v>2335</v>
      </c>
      <c r="F48" s="19" t="s">
        <v>2336</v>
      </c>
      <c r="G48" s="19" t="s">
        <v>1433</v>
      </c>
      <c r="H48" s="19" t="s">
        <v>2337</v>
      </c>
      <c r="I48" s="19" t="s">
        <v>2338</v>
      </c>
      <c r="J48" s="19" t="s">
        <v>2333</v>
      </c>
      <c r="K48" s="19" t="s">
        <v>2334</v>
      </c>
      <c r="L48" s="19" t="s">
        <v>2246</v>
      </c>
      <c r="M48" s="19" t="s">
        <v>2247</v>
      </c>
      <c r="N48" s="19" t="s">
        <v>2248</v>
      </c>
      <c r="O48" s="19" t="s">
        <v>2249</v>
      </c>
      <c r="P48" s="19" t="s">
        <v>2250</v>
      </c>
      <c r="Q48" s="19" t="s">
        <v>2251</v>
      </c>
      <c r="R48" s="19" t="s">
        <v>2248</v>
      </c>
    </row>
    <row r="49" spans="2:18" ht="13.15" customHeight="1" x14ac:dyDescent="0.25">
      <c r="B49" s="16">
        <v>17.5</v>
      </c>
      <c r="C49" s="17" t="s">
        <v>2339</v>
      </c>
      <c r="D49" s="17" t="s">
        <v>918</v>
      </c>
      <c r="E49" s="17" t="s">
        <v>1030</v>
      </c>
      <c r="F49" s="17" t="s">
        <v>2340</v>
      </c>
      <c r="G49" s="17" t="s">
        <v>762</v>
      </c>
      <c r="H49" s="17" t="s">
        <v>2341</v>
      </c>
      <c r="I49" s="17" t="s">
        <v>2342</v>
      </c>
      <c r="J49" s="17" t="s">
        <v>2339</v>
      </c>
      <c r="K49" s="17" t="s">
        <v>918</v>
      </c>
      <c r="L49" s="17" t="s">
        <v>2246</v>
      </c>
      <c r="M49" s="17" t="s">
        <v>2247</v>
      </c>
      <c r="N49" s="17" t="s">
        <v>2248</v>
      </c>
      <c r="O49" s="17" t="s">
        <v>2249</v>
      </c>
      <c r="P49" s="17" t="s">
        <v>2250</v>
      </c>
      <c r="Q49" s="17" t="s">
        <v>2251</v>
      </c>
      <c r="R49" s="17" t="s">
        <v>2248</v>
      </c>
    </row>
    <row r="50" spans="2:18" ht="13.15" customHeight="1" x14ac:dyDescent="0.25">
      <c r="B50" s="18">
        <v>18</v>
      </c>
      <c r="C50" s="19" t="s">
        <v>2343</v>
      </c>
      <c r="D50" s="19" t="s">
        <v>2283</v>
      </c>
      <c r="E50" s="19" t="s">
        <v>2344</v>
      </c>
      <c r="F50" s="19" t="s">
        <v>2345</v>
      </c>
      <c r="G50" s="19" t="s">
        <v>2346</v>
      </c>
      <c r="H50" s="19" t="s">
        <v>2347</v>
      </c>
      <c r="I50" s="19" t="s">
        <v>2348</v>
      </c>
      <c r="J50" s="19" t="s">
        <v>2343</v>
      </c>
      <c r="K50" s="19" t="s">
        <v>2283</v>
      </c>
      <c r="L50" s="19" t="s">
        <v>2246</v>
      </c>
      <c r="M50" s="19" t="s">
        <v>2247</v>
      </c>
      <c r="N50" s="19" t="s">
        <v>2248</v>
      </c>
      <c r="O50" s="19" t="s">
        <v>2249</v>
      </c>
      <c r="P50" s="19" t="s">
        <v>2250</v>
      </c>
      <c r="Q50" s="19" t="s">
        <v>2251</v>
      </c>
      <c r="R50" s="19" t="s">
        <v>2248</v>
      </c>
    </row>
    <row r="51" spans="2:18" ht="13.15" customHeight="1" x14ac:dyDescent="0.25">
      <c r="B51" s="16">
        <v>18.5</v>
      </c>
      <c r="C51" s="17" t="s">
        <v>2349</v>
      </c>
      <c r="D51" s="17" t="s">
        <v>2350</v>
      </c>
      <c r="E51" s="17" t="s">
        <v>2351</v>
      </c>
      <c r="F51" s="17" t="s">
        <v>2352</v>
      </c>
      <c r="G51" s="17" t="s">
        <v>1365</v>
      </c>
      <c r="H51" s="17" t="s">
        <v>2353</v>
      </c>
      <c r="I51" s="17" t="s">
        <v>2354</v>
      </c>
      <c r="J51" s="17" t="s">
        <v>2349</v>
      </c>
      <c r="K51" s="17" t="s">
        <v>2350</v>
      </c>
      <c r="L51" s="17" t="s">
        <v>2246</v>
      </c>
      <c r="M51" s="17" t="s">
        <v>2247</v>
      </c>
      <c r="N51" s="17" t="s">
        <v>2248</v>
      </c>
      <c r="O51" s="17" t="s">
        <v>2249</v>
      </c>
      <c r="P51" s="17" t="s">
        <v>2250</v>
      </c>
      <c r="Q51" s="17" t="s">
        <v>2251</v>
      </c>
      <c r="R51" s="17" t="s">
        <v>2248</v>
      </c>
    </row>
    <row r="52" spans="2:18" ht="13.15" customHeight="1" x14ac:dyDescent="0.25">
      <c r="B52" s="18">
        <v>19</v>
      </c>
      <c r="C52" s="19" t="s">
        <v>2355</v>
      </c>
      <c r="D52" s="19" t="s">
        <v>2356</v>
      </c>
      <c r="E52" s="19" t="s">
        <v>2357</v>
      </c>
      <c r="F52" s="19" t="s">
        <v>2358</v>
      </c>
      <c r="G52" s="19" t="s">
        <v>2359</v>
      </c>
      <c r="H52" s="19" t="s">
        <v>2360</v>
      </c>
      <c r="I52" s="19" t="s">
        <v>2361</v>
      </c>
      <c r="J52" s="19" t="s">
        <v>2355</v>
      </c>
      <c r="K52" s="19" t="s">
        <v>2356</v>
      </c>
      <c r="L52" s="19" t="s">
        <v>2246</v>
      </c>
      <c r="M52" s="19" t="s">
        <v>2247</v>
      </c>
      <c r="N52" s="19" t="s">
        <v>2248</v>
      </c>
      <c r="O52" s="19" t="s">
        <v>2249</v>
      </c>
      <c r="P52" s="19" t="s">
        <v>2250</v>
      </c>
      <c r="Q52" s="19" t="s">
        <v>2251</v>
      </c>
      <c r="R52" s="19" t="s">
        <v>2248</v>
      </c>
    </row>
    <row r="53" spans="2:18" ht="13.15" customHeight="1" x14ac:dyDescent="0.25">
      <c r="B53" s="16">
        <v>19.5</v>
      </c>
      <c r="C53" s="17" t="s">
        <v>2362</v>
      </c>
      <c r="D53" s="17" t="s">
        <v>2363</v>
      </c>
      <c r="E53" s="17" t="s">
        <v>2364</v>
      </c>
      <c r="F53" s="17" t="s">
        <v>2365</v>
      </c>
      <c r="G53" s="17" t="s">
        <v>2366</v>
      </c>
      <c r="H53" s="17" t="s">
        <v>2367</v>
      </c>
      <c r="I53" s="17" t="s">
        <v>2368</v>
      </c>
      <c r="J53" s="17" t="s">
        <v>2362</v>
      </c>
      <c r="K53" s="17" t="s">
        <v>2363</v>
      </c>
      <c r="L53" s="17" t="s">
        <v>2246</v>
      </c>
      <c r="M53" s="17" t="s">
        <v>2247</v>
      </c>
      <c r="N53" s="17" t="s">
        <v>2248</v>
      </c>
      <c r="O53" s="17" t="s">
        <v>2249</v>
      </c>
      <c r="P53" s="17" t="s">
        <v>2250</v>
      </c>
      <c r="Q53" s="17" t="s">
        <v>2251</v>
      </c>
      <c r="R53" s="17" t="s">
        <v>2248</v>
      </c>
    </row>
    <row r="54" spans="2:18" ht="13.15" customHeight="1" x14ac:dyDescent="0.25">
      <c r="B54" s="18">
        <v>20</v>
      </c>
      <c r="C54" s="19" t="s">
        <v>2369</v>
      </c>
      <c r="D54" s="19" t="s">
        <v>2370</v>
      </c>
      <c r="E54" s="19" t="s">
        <v>2371</v>
      </c>
      <c r="F54" s="19" t="s">
        <v>2372</v>
      </c>
      <c r="G54" s="19" t="s">
        <v>2373</v>
      </c>
      <c r="H54" s="19" t="s">
        <v>2374</v>
      </c>
      <c r="I54" s="19" t="s">
        <v>2375</v>
      </c>
      <c r="J54" s="19" t="s">
        <v>2369</v>
      </c>
      <c r="K54" s="19" t="s">
        <v>2370</v>
      </c>
      <c r="L54" s="19" t="s">
        <v>2246</v>
      </c>
      <c r="M54" s="19" t="s">
        <v>2247</v>
      </c>
      <c r="N54" s="19" t="s">
        <v>2248</v>
      </c>
      <c r="O54" s="19" t="s">
        <v>2249</v>
      </c>
      <c r="P54" s="19" t="s">
        <v>2250</v>
      </c>
      <c r="Q54" s="19" t="s">
        <v>2251</v>
      </c>
      <c r="R54" s="19" t="s">
        <v>2248</v>
      </c>
    </row>
    <row r="55" spans="2:18" ht="13.15" customHeight="1" x14ac:dyDescent="0.25">
      <c r="B55" s="16">
        <v>20.5</v>
      </c>
      <c r="C55" s="17" t="s">
        <v>2376</v>
      </c>
      <c r="D55" s="17" t="s">
        <v>2377</v>
      </c>
      <c r="E55" s="17" t="s">
        <v>2378</v>
      </c>
      <c r="F55" s="17" t="s">
        <v>2379</v>
      </c>
      <c r="G55" s="17" t="s">
        <v>1672</v>
      </c>
      <c r="H55" s="17" t="s">
        <v>2380</v>
      </c>
      <c r="I55" s="17" t="s">
        <v>2381</v>
      </c>
      <c r="J55" s="17" t="s">
        <v>2376</v>
      </c>
      <c r="K55" s="17" t="s">
        <v>2377</v>
      </c>
      <c r="L55" s="17" t="s">
        <v>203</v>
      </c>
      <c r="M55" s="17" t="s">
        <v>2382</v>
      </c>
      <c r="N55" s="17" t="s">
        <v>2383</v>
      </c>
      <c r="O55" s="17" t="s">
        <v>2384</v>
      </c>
      <c r="P55" s="17" t="s">
        <v>2385</v>
      </c>
      <c r="Q55" s="17" t="s">
        <v>2386</v>
      </c>
      <c r="R55" s="17" t="s">
        <v>2383</v>
      </c>
    </row>
    <row r="56" spans="2:18" ht="13.15" customHeight="1" x14ac:dyDescent="0.25">
      <c r="B56" s="18">
        <v>21</v>
      </c>
      <c r="C56" s="19" t="s">
        <v>2387</v>
      </c>
      <c r="D56" s="19" t="s">
        <v>2388</v>
      </c>
      <c r="E56" s="19" t="s">
        <v>2389</v>
      </c>
      <c r="F56" s="19" t="s">
        <v>2390</v>
      </c>
      <c r="G56" s="19" t="s">
        <v>773</v>
      </c>
      <c r="H56" s="19" t="s">
        <v>2391</v>
      </c>
      <c r="I56" s="19" t="s">
        <v>2392</v>
      </c>
      <c r="J56" s="19" t="s">
        <v>2387</v>
      </c>
      <c r="K56" s="19" t="s">
        <v>2388</v>
      </c>
      <c r="L56" s="19" t="s">
        <v>203</v>
      </c>
      <c r="M56" s="19" t="s">
        <v>2382</v>
      </c>
      <c r="N56" s="19" t="s">
        <v>2383</v>
      </c>
      <c r="O56" s="19" t="s">
        <v>2384</v>
      </c>
      <c r="P56" s="19" t="s">
        <v>2385</v>
      </c>
      <c r="Q56" s="19" t="s">
        <v>2386</v>
      </c>
      <c r="R56" s="19" t="s">
        <v>2383</v>
      </c>
    </row>
    <row r="57" spans="2:18" ht="13.15" customHeight="1" x14ac:dyDescent="0.25">
      <c r="B57" s="16">
        <v>21.5</v>
      </c>
      <c r="C57" s="17" t="s">
        <v>2393</v>
      </c>
      <c r="D57" s="17" t="s">
        <v>1109</v>
      </c>
      <c r="E57" s="17" t="s">
        <v>2394</v>
      </c>
      <c r="F57" s="17" t="s">
        <v>2395</v>
      </c>
      <c r="G57" s="17" t="s">
        <v>2396</v>
      </c>
      <c r="H57" s="17" t="s">
        <v>2397</v>
      </c>
      <c r="I57" s="17" t="s">
        <v>2398</v>
      </c>
      <c r="J57" s="17" t="s">
        <v>2393</v>
      </c>
      <c r="K57" s="17" t="s">
        <v>1109</v>
      </c>
      <c r="L57" s="17" t="s">
        <v>203</v>
      </c>
      <c r="M57" s="17" t="s">
        <v>2382</v>
      </c>
      <c r="N57" s="17" t="s">
        <v>2383</v>
      </c>
      <c r="O57" s="17" t="s">
        <v>2384</v>
      </c>
      <c r="P57" s="17" t="s">
        <v>2385</v>
      </c>
      <c r="Q57" s="17" t="s">
        <v>2386</v>
      </c>
      <c r="R57" s="17" t="s">
        <v>2383</v>
      </c>
    </row>
    <row r="58" spans="2:18" ht="13.15" customHeight="1" x14ac:dyDescent="0.25">
      <c r="B58" s="18">
        <v>22</v>
      </c>
      <c r="C58" s="19" t="s">
        <v>2399</v>
      </c>
      <c r="D58" s="19" t="s">
        <v>2400</v>
      </c>
      <c r="E58" s="19" t="s">
        <v>2401</v>
      </c>
      <c r="F58" s="19" t="s">
        <v>2402</v>
      </c>
      <c r="G58" s="19" t="s">
        <v>2403</v>
      </c>
      <c r="H58" s="19" t="s">
        <v>2404</v>
      </c>
      <c r="I58" s="19" t="s">
        <v>2405</v>
      </c>
      <c r="J58" s="19" t="s">
        <v>2399</v>
      </c>
      <c r="K58" s="19" t="s">
        <v>2400</v>
      </c>
      <c r="L58" s="19" t="s">
        <v>203</v>
      </c>
      <c r="M58" s="19" t="s">
        <v>2382</v>
      </c>
      <c r="N58" s="19" t="s">
        <v>2383</v>
      </c>
      <c r="O58" s="19" t="s">
        <v>2384</v>
      </c>
      <c r="P58" s="19" t="s">
        <v>2385</v>
      </c>
      <c r="Q58" s="19" t="s">
        <v>2386</v>
      </c>
      <c r="R58" s="19" t="s">
        <v>2383</v>
      </c>
    </row>
    <row r="59" spans="2:18" ht="13.15" customHeight="1" x14ac:dyDescent="0.25">
      <c r="B59" s="16">
        <v>22.5</v>
      </c>
      <c r="C59" s="17" t="s">
        <v>2406</v>
      </c>
      <c r="D59" s="17" t="s">
        <v>2407</v>
      </c>
      <c r="E59" s="17" t="s">
        <v>2408</v>
      </c>
      <c r="F59" s="17" t="s">
        <v>2409</v>
      </c>
      <c r="G59" s="17" t="s">
        <v>2410</v>
      </c>
      <c r="H59" s="17" t="s">
        <v>2411</v>
      </c>
      <c r="I59" s="17" t="s">
        <v>2412</v>
      </c>
      <c r="J59" s="17" t="s">
        <v>2406</v>
      </c>
      <c r="K59" s="17" t="s">
        <v>2407</v>
      </c>
      <c r="L59" s="17" t="s">
        <v>203</v>
      </c>
      <c r="M59" s="17" t="s">
        <v>2382</v>
      </c>
      <c r="N59" s="17" t="s">
        <v>2383</v>
      </c>
      <c r="O59" s="17" t="s">
        <v>2384</v>
      </c>
      <c r="P59" s="17" t="s">
        <v>2385</v>
      </c>
      <c r="Q59" s="17" t="s">
        <v>2386</v>
      </c>
      <c r="R59" s="17" t="s">
        <v>2383</v>
      </c>
    </row>
    <row r="60" spans="2:18" ht="13.15" customHeight="1" x14ac:dyDescent="0.25">
      <c r="B60" s="18">
        <v>23</v>
      </c>
      <c r="C60" s="19" t="s">
        <v>2413</v>
      </c>
      <c r="D60" s="19" t="s">
        <v>2414</v>
      </c>
      <c r="E60" s="19" t="s">
        <v>2415</v>
      </c>
      <c r="F60" s="19" t="s">
        <v>2416</v>
      </c>
      <c r="G60" s="19" t="s">
        <v>2417</v>
      </c>
      <c r="H60" s="19" t="s">
        <v>2418</v>
      </c>
      <c r="I60" s="19" t="s">
        <v>2419</v>
      </c>
      <c r="J60" s="19" t="s">
        <v>2413</v>
      </c>
      <c r="K60" s="19" t="s">
        <v>2414</v>
      </c>
      <c r="L60" s="19" t="s">
        <v>203</v>
      </c>
      <c r="M60" s="19" t="s">
        <v>2382</v>
      </c>
      <c r="N60" s="19" t="s">
        <v>2383</v>
      </c>
      <c r="O60" s="19" t="s">
        <v>2384</v>
      </c>
      <c r="P60" s="19" t="s">
        <v>2385</v>
      </c>
      <c r="Q60" s="19" t="s">
        <v>2386</v>
      </c>
      <c r="R60" s="19" t="s">
        <v>2383</v>
      </c>
    </row>
    <row r="61" spans="2:18" ht="13.15" customHeight="1" x14ac:dyDescent="0.25">
      <c r="B61" s="16">
        <v>23.5</v>
      </c>
      <c r="C61" s="17" t="s">
        <v>2420</v>
      </c>
      <c r="D61" s="17" t="s">
        <v>2421</v>
      </c>
      <c r="E61" s="17" t="s">
        <v>2422</v>
      </c>
      <c r="F61" s="17" t="s">
        <v>2423</v>
      </c>
      <c r="G61" s="17" t="s">
        <v>2424</v>
      </c>
      <c r="H61" s="17" t="s">
        <v>2425</v>
      </c>
      <c r="I61" s="17" t="s">
        <v>2426</v>
      </c>
      <c r="J61" s="17" t="s">
        <v>2420</v>
      </c>
      <c r="K61" s="17" t="s">
        <v>2421</v>
      </c>
      <c r="L61" s="17" t="s">
        <v>203</v>
      </c>
      <c r="M61" s="17" t="s">
        <v>2382</v>
      </c>
      <c r="N61" s="17" t="s">
        <v>2383</v>
      </c>
      <c r="O61" s="17" t="s">
        <v>2384</v>
      </c>
      <c r="P61" s="17" t="s">
        <v>2385</v>
      </c>
      <c r="Q61" s="17" t="s">
        <v>2386</v>
      </c>
      <c r="R61" s="17" t="s">
        <v>2383</v>
      </c>
    </row>
    <row r="62" spans="2:18" ht="13.15" customHeight="1" x14ac:dyDescent="0.25">
      <c r="B62" s="18">
        <v>24</v>
      </c>
      <c r="C62" s="19" t="s">
        <v>2427</v>
      </c>
      <c r="D62" s="19" t="s">
        <v>2428</v>
      </c>
      <c r="E62" s="19" t="s">
        <v>2429</v>
      </c>
      <c r="F62" s="19" t="s">
        <v>2430</v>
      </c>
      <c r="G62" s="19" t="s">
        <v>2431</v>
      </c>
      <c r="H62" s="19" t="s">
        <v>2432</v>
      </c>
      <c r="I62" s="19" t="s">
        <v>2433</v>
      </c>
      <c r="J62" s="19" t="s">
        <v>2427</v>
      </c>
      <c r="K62" s="19" t="s">
        <v>2428</v>
      </c>
      <c r="L62" s="19" t="s">
        <v>203</v>
      </c>
      <c r="M62" s="19" t="s">
        <v>2382</v>
      </c>
      <c r="N62" s="19" t="s">
        <v>2383</v>
      </c>
      <c r="O62" s="19" t="s">
        <v>2384</v>
      </c>
      <c r="P62" s="19" t="s">
        <v>2385</v>
      </c>
      <c r="Q62" s="19" t="s">
        <v>2386</v>
      </c>
      <c r="R62" s="19" t="s">
        <v>2383</v>
      </c>
    </row>
    <row r="63" spans="2:18" ht="13.15" customHeight="1" x14ac:dyDescent="0.25">
      <c r="B63" s="16">
        <v>24.5</v>
      </c>
      <c r="C63" s="17" t="s">
        <v>2434</v>
      </c>
      <c r="D63" s="17" t="s">
        <v>2435</v>
      </c>
      <c r="E63" s="17" t="s">
        <v>2436</v>
      </c>
      <c r="F63" s="17" t="s">
        <v>2437</v>
      </c>
      <c r="G63" s="17" t="s">
        <v>2438</v>
      </c>
      <c r="H63" s="17" t="s">
        <v>2439</v>
      </c>
      <c r="I63" s="17" t="s">
        <v>2440</v>
      </c>
      <c r="J63" s="17" t="s">
        <v>2434</v>
      </c>
      <c r="K63" s="17" t="s">
        <v>2435</v>
      </c>
      <c r="L63" s="17" t="s">
        <v>203</v>
      </c>
      <c r="M63" s="17" t="s">
        <v>2382</v>
      </c>
      <c r="N63" s="17" t="s">
        <v>2383</v>
      </c>
      <c r="O63" s="17" t="s">
        <v>2384</v>
      </c>
      <c r="P63" s="17" t="s">
        <v>2385</v>
      </c>
      <c r="Q63" s="17" t="s">
        <v>2386</v>
      </c>
      <c r="R63" s="17" t="s">
        <v>2383</v>
      </c>
    </row>
    <row r="64" spans="2:18" ht="13.15" customHeight="1" x14ac:dyDescent="0.25">
      <c r="B64" s="18">
        <v>25</v>
      </c>
      <c r="C64" s="19" t="s">
        <v>508</v>
      </c>
      <c r="D64" s="19" t="s">
        <v>2441</v>
      </c>
      <c r="E64" s="19" t="s">
        <v>2442</v>
      </c>
      <c r="F64" s="19" t="s">
        <v>2443</v>
      </c>
      <c r="G64" s="19" t="s">
        <v>2444</v>
      </c>
      <c r="H64" s="19" t="s">
        <v>2445</v>
      </c>
      <c r="I64" s="19" t="s">
        <v>2446</v>
      </c>
      <c r="J64" s="19" t="s">
        <v>508</v>
      </c>
      <c r="K64" s="19" t="s">
        <v>2441</v>
      </c>
      <c r="L64" s="19" t="s">
        <v>203</v>
      </c>
      <c r="M64" s="19" t="s">
        <v>2382</v>
      </c>
      <c r="N64" s="19" t="s">
        <v>2383</v>
      </c>
      <c r="O64" s="19" t="s">
        <v>2384</v>
      </c>
      <c r="P64" s="19" t="s">
        <v>2385</v>
      </c>
      <c r="Q64" s="19" t="s">
        <v>2386</v>
      </c>
      <c r="R64" s="19" t="s">
        <v>2383</v>
      </c>
    </row>
    <row r="65" spans="2:18" ht="13.15" customHeight="1" x14ac:dyDescent="0.25">
      <c r="B65" s="16">
        <v>25.5</v>
      </c>
      <c r="C65" s="17" t="s">
        <v>2447</v>
      </c>
      <c r="D65" s="17" t="s">
        <v>2448</v>
      </c>
      <c r="E65" s="17" t="s">
        <v>2449</v>
      </c>
      <c r="F65" s="17" t="s">
        <v>2450</v>
      </c>
      <c r="G65" s="17" t="s">
        <v>2451</v>
      </c>
      <c r="H65" s="17" t="s">
        <v>2452</v>
      </c>
      <c r="I65" s="17" t="s">
        <v>2453</v>
      </c>
      <c r="J65" s="17" t="s">
        <v>2447</v>
      </c>
      <c r="K65" s="17" t="s">
        <v>2448</v>
      </c>
      <c r="L65" s="17" t="s">
        <v>203</v>
      </c>
      <c r="M65" s="17" t="s">
        <v>2382</v>
      </c>
      <c r="N65" s="17" t="s">
        <v>2383</v>
      </c>
      <c r="O65" s="17" t="s">
        <v>2384</v>
      </c>
      <c r="P65" s="17" t="s">
        <v>2385</v>
      </c>
      <c r="Q65" s="17" t="s">
        <v>2386</v>
      </c>
      <c r="R65" s="17" t="s">
        <v>2383</v>
      </c>
    </row>
    <row r="66" spans="2:18" ht="13.15" customHeight="1" x14ac:dyDescent="0.25">
      <c r="B66" s="18">
        <v>26</v>
      </c>
      <c r="C66" s="19" t="s">
        <v>2454</v>
      </c>
      <c r="D66" s="19" t="s">
        <v>2455</v>
      </c>
      <c r="E66" s="19" t="s">
        <v>2456</v>
      </c>
      <c r="F66" s="19" t="s">
        <v>2457</v>
      </c>
      <c r="G66" s="19" t="s">
        <v>2458</v>
      </c>
      <c r="H66" s="19" t="s">
        <v>2459</v>
      </c>
      <c r="I66" s="19" t="s">
        <v>2460</v>
      </c>
      <c r="J66" s="19" t="s">
        <v>2454</v>
      </c>
      <c r="K66" s="19" t="s">
        <v>2455</v>
      </c>
      <c r="L66" s="19" t="s">
        <v>203</v>
      </c>
      <c r="M66" s="19" t="s">
        <v>2382</v>
      </c>
      <c r="N66" s="19" t="s">
        <v>2383</v>
      </c>
      <c r="O66" s="19" t="s">
        <v>2384</v>
      </c>
      <c r="P66" s="19" t="s">
        <v>2385</v>
      </c>
      <c r="Q66" s="19" t="s">
        <v>2386</v>
      </c>
      <c r="R66" s="19" t="s">
        <v>2383</v>
      </c>
    </row>
    <row r="67" spans="2:18" ht="13.15" customHeight="1" x14ac:dyDescent="0.25">
      <c r="B67" s="16">
        <v>26.5</v>
      </c>
      <c r="C67" s="17" t="s">
        <v>2461</v>
      </c>
      <c r="D67" s="17" t="s">
        <v>2462</v>
      </c>
      <c r="E67" s="17" t="s">
        <v>2463</v>
      </c>
      <c r="F67" s="17" t="s">
        <v>2464</v>
      </c>
      <c r="G67" s="17" t="s">
        <v>2465</v>
      </c>
      <c r="H67" s="17" t="s">
        <v>2466</v>
      </c>
      <c r="I67" s="17" t="s">
        <v>2467</v>
      </c>
      <c r="J67" s="17" t="s">
        <v>2461</v>
      </c>
      <c r="K67" s="17" t="s">
        <v>2462</v>
      </c>
      <c r="L67" s="17" t="s">
        <v>203</v>
      </c>
      <c r="M67" s="17" t="s">
        <v>2382</v>
      </c>
      <c r="N67" s="17" t="s">
        <v>2383</v>
      </c>
      <c r="O67" s="17" t="s">
        <v>2384</v>
      </c>
      <c r="P67" s="17" t="s">
        <v>2385</v>
      </c>
      <c r="Q67" s="17" t="s">
        <v>2386</v>
      </c>
      <c r="R67" s="17" t="s">
        <v>2383</v>
      </c>
    </row>
    <row r="68" spans="2:18" ht="13.15" customHeight="1" x14ac:dyDescent="0.25">
      <c r="B68" s="18">
        <v>27</v>
      </c>
      <c r="C68" s="19" t="s">
        <v>2468</v>
      </c>
      <c r="D68" s="19" t="s">
        <v>2469</v>
      </c>
      <c r="E68" s="19" t="s">
        <v>2470</v>
      </c>
      <c r="F68" s="19" t="s">
        <v>2471</v>
      </c>
      <c r="G68" s="19" t="s">
        <v>2472</v>
      </c>
      <c r="H68" s="19" t="s">
        <v>2473</v>
      </c>
      <c r="I68" s="19" t="s">
        <v>2474</v>
      </c>
      <c r="J68" s="19" t="s">
        <v>2468</v>
      </c>
      <c r="K68" s="19" t="s">
        <v>2469</v>
      </c>
      <c r="L68" s="19" t="s">
        <v>203</v>
      </c>
      <c r="M68" s="19" t="s">
        <v>2382</v>
      </c>
      <c r="N68" s="19" t="s">
        <v>2383</v>
      </c>
      <c r="O68" s="19" t="s">
        <v>2384</v>
      </c>
      <c r="P68" s="19" t="s">
        <v>2385</v>
      </c>
      <c r="Q68" s="19" t="s">
        <v>2386</v>
      </c>
      <c r="R68" s="19" t="s">
        <v>2383</v>
      </c>
    </row>
    <row r="69" spans="2:18" ht="13.15" customHeight="1" x14ac:dyDescent="0.25">
      <c r="B69" s="16">
        <v>27.5</v>
      </c>
      <c r="C69" s="17" t="s">
        <v>2475</v>
      </c>
      <c r="D69" s="17" t="s">
        <v>2476</v>
      </c>
      <c r="E69" s="17" t="s">
        <v>698</v>
      </c>
      <c r="F69" s="17" t="s">
        <v>2477</v>
      </c>
      <c r="G69" s="17" t="s">
        <v>2478</v>
      </c>
      <c r="H69" s="17" t="s">
        <v>2479</v>
      </c>
      <c r="I69" s="17" t="s">
        <v>2480</v>
      </c>
      <c r="J69" s="17" t="s">
        <v>2475</v>
      </c>
      <c r="K69" s="17" t="s">
        <v>2476</v>
      </c>
      <c r="L69" s="17" t="s">
        <v>203</v>
      </c>
      <c r="M69" s="17" t="s">
        <v>2382</v>
      </c>
      <c r="N69" s="17" t="s">
        <v>2383</v>
      </c>
      <c r="O69" s="17" t="s">
        <v>2384</v>
      </c>
      <c r="P69" s="17" t="s">
        <v>2385</v>
      </c>
      <c r="Q69" s="17" t="s">
        <v>2386</v>
      </c>
      <c r="R69" s="17" t="s">
        <v>2383</v>
      </c>
    </row>
    <row r="70" spans="2:18" ht="13.15" customHeight="1" x14ac:dyDescent="0.25">
      <c r="B70" s="18">
        <v>28</v>
      </c>
      <c r="C70" s="19" t="s">
        <v>2481</v>
      </c>
      <c r="D70" s="19" t="s">
        <v>2482</v>
      </c>
      <c r="E70" s="19" t="s">
        <v>2483</v>
      </c>
      <c r="F70" s="19" t="s">
        <v>2484</v>
      </c>
      <c r="G70" s="19" t="s">
        <v>2485</v>
      </c>
      <c r="H70" s="19" t="s">
        <v>2486</v>
      </c>
      <c r="I70" s="19" t="s">
        <v>2487</v>
      </c>
      <c r="J70" s="19" t="s">
        <v>2481</v>
      </c>
      <c r="K70" s="19" t="s">
        <v>2482</v>
      </c>
      <c r="L70" s="19" t="s">
        <v>203</v>
      </c>
      <c r="M70" s="19" t="s">
        <v>2382</v>
      </c>
      <c r="N70" s="19" t="s">
        <v>2383</v>
      </c>
      <c r="O70" s="19" t="s">
        <v>2384</v>
      </c>
      <c r="P70" s="19" t="s">
        <v>2385</v>
      </c>
      <c r="Q70" s="19" t="s">
        <v>2386</v>
      </c>
      <c r="R70" s="19" t="s">
        <v>2383</v>
      </c>
    </row>
    <row r="71" spans="2:18" ht="13.15" customHeight="1" x14ac:dyDescent="0.25">
      <c r="B71" s="16">
        <v>28.5</v>
      </c>
      <c r="C71" s="17" t="s">
        <v>2488</v>
      </c>
      <c r="D71" s="17" t="s">
        <v>2489</v>
      </c>
      <c r="E71" s="17" t="s">
        <v>2490</v>
      </c>
      <c r="F71" s="17" t="s">
        <v>2491</v>
      </c>
      <c r="G71" s="17" t="s">
        <v>2492</v>
      </c>
      <c r="H71" s="17" t="s">
        <v>2493</v>
      </c>
      <c r="I71" s="17" t="s">
        <v>2494</v>
      </c>
      <c r="J71" s="17" t="s">
        <v>2488</v>
      </c>
      <c r="K71" s="17" t="s">
        <v>2489</v>
      </c>
      <c r="L71" s="17" t="s">
        <v>203</v>
      </c>
      <c r="M71" s="17" t="s">
        <v>2382</v>
      </c>
      <c r="N71" s="17" t="s">
        <v>2383</v>
      </c>
      <c r="O71" s="17" t="s">
        <v>2384</v>
      </c>
      <c r="P71" s="17" t="s">
        <v>2385</v>
      </c>
      <c r="Q71" s="17" t="s">
        <v>2386</v>
      </c>
      <c r="R71" s="17" t="s">
        <v>2383</v>
      </c>
    </row>
    <row r="72" spans="2:18" ht="13.15" customHeight="1" x14ac:dyDescent="0.25">
      <c r="B72" s="18">
        <v>29</v>
      </c>
      <c r="C72" s="19" t="s">
        <v>2495</v>
      </c>
      <c r="D72" s="19" t="s">
        <v>2496</v>
      </c>
      <c r="E72" s="19" t="s">
        <v>2497</v>
      </c>
      <c r="F72" s="19" t="s">
        <v>2498</v>
      </c>
      <c r="G72" s="19" t="s">
        <v>2499</v>
      </c>
      <c r="H72" s="19" t="s">
        <v>2500</v>
      </c>
      <c r="I72" s="19" t="s">
        <v>2501</v>
      </c>
      <c r="J72" s="19" t="s">
        <v>2495</v>
      </c>
      <c r="K72" s="19" t="s">
        <v>2496</v>
      </c>
      <c r="L72" s="19" t="s">
        <v>203</v>
      </c>
      <c r="M72" s="19" t="s">
        <v>2382</v>
      </c>
      <c r="N72" s="19" t="s">
        <v>2383</v>
      </c>
      <c r="O72" s="19" t="s">
        <v>2384</v>
      </c>
      <c r="P72" s="19" t="s">
        <v>2385</v>
      </c>
      <c r="Q72" s="19" t="s">
        <v>2386</v>
      </c>
      <c r="R72" s="19" t="s">
        <v>2383</v>
      </c>
    </row>
    <row r="73" spans="2:18" ht="13.15" customHeight="1" x14ac:dyDescent="0.25">
      <c r="B73" s="16">
        <v>29.5</v>
      </c>
      <c r="C73" s="17" t="s">
        <v>2502</v>
      </c>
      <c r="D73" s="17" t="s">
        <v>2503</v>
      </c>
      <c r="E73" s="17" t="s">
        <v>2504</v>
      </c>
      <c r="F73" s="17" t="s">
        <v>2505</v>
      </c>
      <c r="G73" s="17" t="s">
        <v>2506</v>
      </c>
      <c r="H73" s="17" t="s">
        <v>2507</v>
      </c>
      <c r="I73" s="17" t="s">
        <v>2508</v>
      </c>
      <c r="J73" s="17" t="s">
        <v>2502</v>
      </c>
      <c r="K73" s="17" t="s">
        <v>2503</v>
      </c>
      <c r="L73" s="17" t="s">
        <v>203</v>
      </c>
      <c r="M73" s="17" t="s">
        <v>2382</v>
      </c>
      <c r="N73" s="17" t="s">
        <v>2383</v>
      </c>
      <c r="O73" s="17" t="s">
        <v>2384</v>
      </c>
      <c r="P73" s="17" t="s">
        <v>2385</v>
      </c>
      <c r="Q73" s="17" t="s">
        <v>2386</v>
      </c>
      <c r="R73" s="17" t="s">
        <v>2383</v>
      </c>
    </row>
    <row r="74" spans="2:18" ht="13.15" customHeight="1" x14ac:dyDescent="0.25">
      <c r="B74" s="18">
        <v>30</v>
      </c>
      <c r="C74" s="19" t="s">
        <v>2509</v>
      </c>
      <c r="D74" s="19" t="s">
        <v>2510</v>
      </c>
      <c r="E74" s="19" t="s">
        <v>2511</v>
      </c>
      <c r="F74" s="19" t="s">
        <v>1036</v>
      </c>
      <c r="G74" s="19" t="s">
        <v>2512</v>
      </c>
      <c r="H74" s="19" t="s">
        <v>2513</v>
      </c>
      <c r="I74" s="19" t="s">
        <v>2514</v>
      </c>
      <c r="J74" s="19" t="s">
        <v>2509</v>
      </c>
      <c r="K74" s="19" t="s">
        <v>2510</v>
      </c>
      <c r="L74" s="19" t="s">
        <v>203</v>
      </c>
      <c r="M74" s="19" t="s">
        <v>2382</v>
      </c>
      <c r="N74" s="19" t="s">
        <v>2383</v>
      </c>
      <c r="O74" s="19" t="s">
        <v>2384</v>
      </c>
      <c r="P74" s="19" t="s">
        <v>2385</v>
      </c>
      <c r="Q74" s="19" t="s">
        <v>2386</v>
      </c>
      <c r="R74" s="19" t="s">
        <v>2383</v>
      </c>
    </row>
    <row r="75" spans="2:18" ht="13.15" customHeight="1" x14ac:dyDescent="0.25">
      <c r="B75" s="16">
        <v>30.5</v>
      </c>
      <c r="C75" s="17" t="s">
        <v>2515</v>
      </c>
      <c r="D75" s="17" t="s">
        <v>2516</v>
      </c>
      <c r="E75" s="17" t="s">
        <v>2517</v>
      </c>
      <c r="F75" s="17" t="s">
        <v>2518</v>
      </c>
      <c r="G75" s="17" t="s">
        <v>2519</v>
      </c>
      <c r="H75" s="17" t="s">
        <v>2520</v>
      </c>
      <c r="I75" s="17" t="s">
        <v>2521</v>
      </c>
      <c r="J75" s="17" t="s">
        <v>2515</v>
      </c>
      <c r="K75" s="17" t="s">
        <v>2516</v>
      </c>
      <c r="L75" s="17" t="s">
        <v>2522</v>
      </c>
      <c r="M75" s="17" t="s">
        <v>2523</v>
      </c>
      <c r="N75" s="17" t="s">
        <v>2524</v>
      </c>
      <c r="O75" s="17" t="s">
        <v>2525</v>
      </c>
      <c r="P75" s="17" t="s">
        <v>2526</v>
      </c>
      <c r="Q75" s="17" t="s">
        <v>2527</v>
      </c>
      <c r="R75" s="17" t="s">
        <v>2524</v>
      </c>
    </row>
    <row r="76" spans="2:18" ht="13.15" customHeight="1" x14ac:dyDescent="0.25">
      <c r="B76" s="18">
        <v>31</v>
      </c>
      <c r="C76" s="19" t="s">
        <v>2528</v>
      </c>
      <c r="D76" s="19" t="s">
        <v>2529</v>
      </c>
      <c r="E76" s="19" t="s">
        <v>2530</v>
      </c>
      <c r="F76" s="19" t="s">
        <v>2531</v>
      </c>
      <c r="G76" s="19" t="s">
        <v>2532</v>
      </c>
      <c r="H76" s="19" t="s">
        <v>2533</v>
      </c>
      <c r="I76" s="19" t="s">
        <v>2534</v>
      </c>
      <c r="J76" s="19" t="s">
        <v>2528</v>
      </c>
      <c r="K76" s="19" t="s">
        <v>2529</v>
      </c>
      <c r="L76" s="19" t="s">
        <v>2522</v>
      </c>
      <c r="M76" s="19" t="s">
        <v>2523</v>
      </c>
      <c r="N76" s="19" t="s">
        <v>2524</v>
      </c>
      <c r="O76" s="19" t="s">
        <v>2525</v>
      </c>
      <c r="P76" s="19" t="s">
        <v>2526</v>
      </c>
      <c r="Q76" s="19" t="s">
        <v>2527</v>
      </c>
      <c r="R76" s="19" t="s">
        <v>2524</v>
      </c>
    </row>
    <row r="77" spans="2:18" ht="13.15" customHeight="1" x14ac:dyDescent="0.25">
      <c r="B77" s="16">
        <v>31.5</v>
      </c>
      <c r="C77" s="17" t="s">
        <v>2535</v>
      </c>
      <c r="D77" s="17" t="s">
        <v>2536</v>
      </c>
      <c r="E77" s="17" t="s">
        <v>2537</v>
      </c>
      <c r="F77" s="17" t="s">
        <v>2538</v>
      </c>
      <c r="G77" s="17" t="s">
        <v>2539</v>
      </c>
      <c r="H77" s="17" t="s">
        <v>2540</v>
      </c>
      <c r="I77" s="17" t="s">
        <v>2541</v>
      </c>
      <c r="J77" s="17" t="s">
        <v>2535</v>
      </c>
      <c r="K77" s="17" t="s">
        <v>2536</v>
      </c>
      <c r="L77" s="17" t="s">
        <v>2522</v>
      </c>
      <c r="M77" s="17" t="s">
        <v>2523</v>
      </c>
      <c r="N77" s="17" t="s">
        <v>2524</v>
      </c>
      <c r="O77" s="17" t="s">
        <v>2525</v>
      </c>
      <c r="P77" s="17" t="s">
        <v>2526</v>
      </c>
      <c r="Q77" s="17" t="s">
        <v>2527</v>
      </c>
      <c r="R77" s="17" t="s">
        <v>2524</v>
      </c>
    </row>
    <row r="78" spans="2:18" ht="13.15" customHeight="1" x14ac:dyDescent="0.25">
      <c r="B78" s="18">
        <v>32</v>
      </c>
      <c r="C78" s="19" t="s">
        <v>2542</v>
      </c>
      <c r="D78" s="19" t="s">
        <v>2543</v>
      </c>
      <c r="E78" s="19" t="s">
        <v>2544</v>
      </c>
      <c r="F78" s="19" t="s">
        <v>2545</v>
      </c>
      <c r="G78" s="19" t="s">
        <v>2546</v>
      </c>
      <c r="H78" s="19" t="s">
        <v>2547</v>
      </c>
      <c r="I78" s="19" t="s">
        <v>2548</v>
      </c>
      <c r="J78" s="19" t="s">
        <v>2542</v>
      </c>
      <c r="K78" s="19" t="s">
        <v>2543</v>
      </c>
      <c r="L78" s="19" t="s">
        <v>2522</v>
      </c>
      <c r="M78" s="19" t="s">
        <v>2523</v>
      </c>
      <c r="N78" s="19" t="s">
        <v>2524</v>
      </c>
      <c r="O78" s="19" t="s">
        <v>2525</v>
      </c>
      <c r="P78" s="19" t="s">
        <v>2526</v>
      </c>
      <c r="Q78" s="19" t="s">
        <v>2527</v>
      </c>
      <c r="R78" s="19" t="s">
        <v>2524</v>
      </c>
    </row>
    <row r="79" spans="2:18" ht="13.15" customHeight="1" x14ac:dyDescent="0.25">
      <c r="B79" s="16">
        <v>32.5</v>
      </c>
      <c r="C79" s="17" t="s">
        <v>2549</v>
      </c>
      <c r="D79" s="17" t="s">
        <v>2550</v>
      </c>
      <c r="E79" s="17" t="s">
        <v>2551</v>
      </c>
      <c r="F79" s="17" t="s">
        <v>2552</v>
      </c>
      <c r="G79" s="17" t="s">
        <v>2553</v>
      </c>
      <c r="H79" s="17" t="s">
        <v>2554</v>
      </c>
      <c r="I79" s="17" t="s">
        <v>2555</v>
      </c>
      <c r="J79" s="17" t="s">
        <v>2549</v>
      </c>
      <c r="K79" s="17" t="s">
        <v>2550</v>
      </c>
      <c r="L79" s="17" t="s">
        <v>2522</v>
      </c>
      <c r="M79" s="17" t="s">
        <v>2523</v>
      </c>
      <c r="N79" s="17" t="s">
        <v>2524</v>
      </c>
      <c r="O79" s="17" t="s">
        <v>2525</v>
      </c>
      <c r="P79" s="17" t="s">
        <v>2526</v>
      </c>
      <c r="Q79" s="17" t="s">
        <v>2527</v>
      </c>
      <c r="R79" s="17" t="s">
        <v>2524</v>
      </c>
    </row>
    <row r="80" spans="2:18" ht="13.15" customHeight="1" x14ac:dyDescent="0.25">
      <c r="B80" s="18">
        <v>33</v>
      </c>
      <c r="C80" s="19" t="s">
        <v>2556</v>
      </c>
      <c r="D80" s="19" t="s">
        <v>2557</v>
      </c>
      <c r="E80" s="19" t="s">
        <v>2558</v>
      </c>
      <c r="F80" s="19" t="s">
        <v>2559</v>
      </c>
      <c r="G80" s="19" t="s">
        <v>2560</v>
      </c>
      <c r="H80" s="19" t="s">
        <v>2561</v>
      </c>
      <c r="I80" s="19" t="s">
        <v>2562</v>
      </c>
      <c r="J80" s="19" t="s">
        <v>2556</v>
      </c>
      <c r="K80" s="19" t="s">
        <v>2557</v>
      </c>
      <c r="L80" s="19" t="s">
        <v>2522</v>
      </c>
      <c r="M80" s="19" t="s">
        <v>2523</v>
      </c>
      <c r="N80" s="19" t="s">
        <v>2524</v>
      </c>
      <c r="O80" s="19" t="s">
        <v>2525</v>
      </c>
      <c r="P80" s="19" t="s">
        <v>2526</v>
      </c>
      <c r="Q80" s="19" t="s">
        <v>2527</v>
      </c>
      <c r="R80" s="19" t="s">
        <v>2524</v>
      </c>
    </row>
    <row r="81" spans="2:18" ht="13.15" customHeight="1" x14ac:dyDescent="0.25">
      <c r="B81" s="16">
        <v>33.5</v>
      </c>
      <c r="C81" s="17" t="s">
        <v>2563</v>
      </c>
      <c r="D81" s="17" t="s">
        <v>2564</v>
      </c>
      <c r="E81" s="17" t="s">
        <v>2565</v>
      </c>
      <c r="F81" s="17" t="s">
        <v>2566</v>
      </c>
      <c r="G81" s="17" t="s">
        <v>2567</v>
      </c>
      <c r="H81" s="17" t="s">
        <v>2568</v>
      </c>
      <c r="I81" s="17" t="s">
        <v>1137</v>
      </c>
      <c r="J81" s="17" t="s">
        <v>2563</v>
      </c>
      <c r="K81" s="17" t="s">
        <v>2564</v>
      </c>
      <c r="L81" s="17" t="s">
        <v>2522</v>
      </c>
      <c r="M81" s="17" t="s">
        <v>2523</v>
      </c>
      <c r="N81" s="17" t="s">
        <v>2524</v>
      </c>
      <c r="O81" s="17" t="s">
        <v>2525</v>
      </c>
      <c r="P81" s="17" t="s">
        <v>2526</v>
      </c>
      <c r="Q81" s="17" t="s">
        <v>2527</v>
      </c>
      <c r="R81" s="17" t="s">
        <v>2524</v>
      </c>
    </row>
    <row r="82" spans="2:18" ht="13.15" customHeight="1" x14ac:dyDescent="0.25">
      <c r="B82" s="18">
        <v>34</v>
      </c>
      <c r="C82" s="19" t="s">
        <v>2569</v>
      </c>
      <c r="D82" s="19" t="s">
        <v>2570</v>
      </c>
      <c r="E82" s="19" t="s">
        <v>2571</v>
      </c>
      <c r="F82" s="19" t="s">
        <v>2572</v>
      </c>
      <c r="G82" s="19" t="s">
        <v>2573</v>
      </c>
      <c r="H82" s="19" t="s">
        <v>2574</v>
      </c>
      <c r="I82" s="19" t="s">
        <v>2575</v>
      </c>
      <c r="J82" s="19" t="s">
        <v>2569</v>
      </c>
      <c r="K82" s="19" t="s">
        <v>2570</v>
      </c>
      <c r="L82" s="19" t="s">
        <v>2522</v>
      </c>
      <c r="M82" s="19" t="s">
        <v>2523</v>
      </c>
      <c r="N82" s="19" t="s">
        <v>2524</v>
      </c>
      <c r="O82" s="19" t="s">
        <v>2525</v>
      </c>
      <c r="P82" s="19" t="s">
        <v>2526</v>
      </c>
      <c r="Q82" s="19" t="s">
        <v>2527</v>
      </c>
      <c r="R82" s="19" t="s">
        <v>2524</v>
      </c>
    </row>
    <row r="83" spans="2:18" ht="13.15" customHeight="1" x14ac:dyDescent="0.25">
      <c r="B83" s="16">
        <v>34.5</v>
      </c>
      <c r="C83" s="17" t="s">
        <v>2576</v>
      </c>
      <c r="D83" s="17" t="s">
        <v>2577</v>
      </c>
      <c r="E83" s="17" t="s">
        <v>2578</v>
      </c>
      <c r="F83" s="17" t="s">
        <v>2579</v>
      </c>
      <c r="G83" s="17" t="s">
        <v>2580</v>
      </c>
      <c r="H83" s="17" t="s">
        <v>2581</v>
      </c>
      <c r="I83" s="17" t="s">
        <v>2582</v>
      </c>
      <c r="J83" s="17" t="s">
        <v>2576</v>
      </c>
      <c r="K83" s="17" t="s">
        <v>2577</v>
      </c>
      <c r="L83" s="17" t="s">
        <v>2522</v>
      </c>
      <c r="M83" s="17" t="s">
        <v>2523</v>
      </c>
      <c r="N83" s="17" t="s">
        <v>2524</v>
      </c>
      <c r="O83" s="17" t="s">
        <v>2525</v>
      </c>
      <c r="P83" s="17" t="s">
        <v>2526</v>
      </c>
      <c r="Q83" s="17" t="s">
        <v>2527</v>
      </c>
      <c r="R83" s="17" t="s">
        <v>2524</v>
      </c>
    </row>
    <row r="84" spans="2:18" ht="13.15" customHeight="1" x14ac:dyDescent="0.25">
      <c r="B84" s="18">
        <v>35</v>
      </c>
      <c r="C84" s="19" t="s">
        <v>2583</v>
      </c>
      <c r="D84" s="19" t="s">
        <v>2584</v>
      </c>
      <c r="E84" s="19" t="s">
        <v>2585</v>
      </c>
      <c r="F84" s="19" t="s">
        <v>2586</v>
      </c>
      <c r="G84" s="19" t="s">
        <v>2587</v>
      </c>
      <c r="H84" s="19" t="s">
        <v>2588</v>
      </c>
      <c r="I84" s="19" t="s">
        <v>2589</v>
      </c>
      <c r="J84" s="19" t="s">
        <v>2583</v>
      </c>
      <c r="K84" s="19" t="s">
        <v>2584</v>
      </c>
      <c r="L84" s="19" t="s">
        <v>2522</v>
      </c>
      <c r="M84" s="19" t="s">
        <v>2523</v>
      </c>
      <c r="N84" s="19" t="s">
        <v>2524</v>
      </c>
      <c r="O84" s="19" t="s">
        <v>2525</v>
      </c>
      <c r="P84" s="19" t="s">
        <v>2526</v>
      </c>
      <c r="Q84" s="19" t="s">
        <v>2527</v>
      </c>
      <c r="R84" s="19" t="s">
        <v>2524</v>
      </c>
    </row>
    <row r="85" spans="2:18" ht="13.15" customHeight="1" x14ac:dyDescent="0.25"/>
    <row r="86" spans="2:18" ht="19.899999999999999" customHeight="1" x14ac:dyDescent="0.25">
      <c r="B86" s="5" t="s">
        <v>6205</v>
      </c>
    </row>
    <row r="87" spans="2:18" ht="13.15" customHeight="1" x14ac:dyDescent="0.25">
      <c r="B87" s="6"/>
    </row>
    <row r="88" spans="2:18" ht="13.15" customHeight="1" x14ac:dyDescent="0.25">
      <c r="B88" s="7"/>
      <c r="R88" s="7"/>
    </row>
    <row r="89" spans="2:18" ht="24.95" customHeight="1" x14ac:dyDescent="0.25">
      <c r="B89" s="37" t="s">
        <v>5930</v>
      </c>
      <c r="C89" s="37" t="s">
        <v>5931</v>
      </c>
      <c r="D89" s="37" t="s">
        <v>5932</v>
      </c>
      <c r="E89" s="37" t="s">
        <v>5933</v>
      </c>
      <c r="F89" s="37" t="s">
        <v>5934</v>
      </c>
      <c r="G89" s="37" t="s">
        <v>5935</v>
      </c>
      <c r="H89" s="37" t="s">
        <v>5936</v>
      </c>
      <c r="I89" s="37" t="s">
        <v>5937</v>
      </c>
      <c r="J89" s="37" t="s">
        <v>5938</v>
      </c>
      <c r="K89" s="37" t="s">
        <v>5939</v>
      </c>
      <c r="L89" s="37" t="s">
        <v>5940</v>
      </c>
      <c r="M89" s="37" t="s">
        <v>5941</v>
      </c>
      <c r="N89" s="37" t="s">
        <v>5942</v>
      </c>
      <c r="O89" s="37" t="s">
        <v>5943</v>
      </c>
      <c r="P89" s="37" t="s">
        <v>5944</v>
      </c>
      <c r="Q89" s="37" t="s">
        <v>5945</v>
      </c>
      <c r="R89" s="37" t="s">
        <v>5946</v>
      </c>
    </row>
    <row r="90" spans="2:18" ht="3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15" customHeight="1" x14ac:dyDescent="0.25">
      <c r="B91" s="10"/>
      <c r="C91" s="11" t="s">
        <v>5947</v>
      </c>
      <c r="D91" s="11" t="s">
        <v>5947</v>
      </c>
      <c r="E91" s="11" t="s">
        <v>5947</v>
      </c>
      <c r="F91" s="11" t="s">
        <v>5947</v>
      </c>
      <c r="G91" s="11" t="s">
        <v>5947</v>
      </c>
      <c r="H91" s="11" t="s">
        <v>5947</v>
      </c>
      <c r="I91" s="11" t="s">
        <v>5947</v>
      </c>
      <c r="J91" s="11" t="s">
        <v>5947</v>
      </c>
      <c r="K91" s="11" t="s">
        <v>5947</v>
      </c>
      <c r="L91" s="11" t="s">
        <v>5947</v>
      </c>
      <c r="M91" s="11" t="s">
        <v>5947</v>
      </c>
      <c r="N91" s="11" t="s">
        <v>5947</v>
      </c>
      <c r="O91" s="11" t="s">
        <v>5947</v>
      </c>
      <c r="P91" s="11" t="s">
        <v>5947</v>
      </c>
      <c r="Q91" s="11" t="s">
        <v>5947</v>
      </c>
      <c r="R91" s="11" t="s">
        <v>5947</v>
      </c>
    </row>
    <row r="92" spans="2:18" ht="3" customHeight="1" x14ac:dyDescent="0.25"/>
    <row r="93" spans="2:18" ht="15" customHeight="1" x14ac:dyDescent="0.25">
      <c r="B93" s="12" t="s">
        <v>5952</v>
      </c>
      <c r="C93" s="13"/>
      <c r="D93" s="13"/>
      <c r="E93" s="13"/>
      <c r="F93" s="13"/>
      <c r="G93" s="13"/>
      <c r="H93" s="12"/>
      <c r="I93" s="13"/>
      <c r="J93" s="13"/>
      <c r="K93" s="13"/>
      <c r="L93" s="13"/>
      <c r="M93" s="13"/>
      <c r="N93" s="12"/>
      <c r="O93" s="13"/>
      <c r="P93" s="13"/>
      <c r="Q93" s="13"/>
      <c r="R93" s="13"/>
    </row>
    <row r="94" spans="2:18" ht="3" customHeight="1" x14ac:dyDescent="0.25"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2:18" ht="13.15" customHeight="1" x14ac:dyDescent="0.25">
      <c r="B95" s="16">
        <v>35.5</v>
      </c>
      <c r="C95" s="17" t="s">
        <v>2590</v>
      </c>
      <c r="D95" s="17" t="s">
        <v>2591</v>
      </c>
      <c r="E95" s="17" t="s">
        <v>2592</v>
      </c>
      <c r="F95" s="17" t="s">
        <v>2593</v>
      </c>
      <c r="G95" s="17" t="s">
        <v>2594</v>
      </c>
      <c r="H95" s="17" t="s">
        <v>2595</v>
      </c>
      <c r="I95" s="17" t="s">
        <v>2596</v>
      </c>
      <c r="J95" s="17" t="s">
        <v>2590</v>
      </c>
      <c r="K95" s="17" t="s">
        <v>2591</v>
      </c>
      <c r="L95" s="17" t="s">
        <v>2522</v>
      </c>
      <c r="M95" s="17" t="s">
        <v>2523</v>
      </c>
      <c r="N95" s="17" t="s">
        <v>2524</v>
      </c>
      <c r="O95" s="17" t="s">
        <v>2525</v>
      </c>
      <c r="P95" s="17" t="s">
        <v>2526</v>
      </c>
      <c r="Q95" s="17" t="s">
        <v>2527</v>
      </c>
      <c r="R95" s="17" t="s">
        <v>2524</v>
      </c>
    </row>
    <row r="96" spans="2:18" ht="13.15" customHeight="1" x14ac:dyDescent="0.25">
      <c r="B96" s="18">
        <v>36</v>
      </c>
      <c r="C96" s="19" t="s">
        <v>2597</v>
      </c>
      <c r="D96" s="19" t="s">
        <v>2598</v>
      </c>
      <c r="E96" s="19" t="s">
        <v>2599</v>
      </c>
      <c r="F96" s="19" t="s">
        <v>2600</v>
      </c>
      <c r="G96" s="19" t="s">
        <v>2601</v>
      </c>
      <c r="H96" s="19" t="s">
        <v>2602</v>
      </c>
      <c r="I96" s="19" t="s">
        <v>2603</v>
      </c>
      <c r="J96" s="19" t="s">
        <v>2597</v>
      </c>
      <c r="K96" s="19" t="s">
        <v>2598</v>
      </c>
      <c r="L96" s="19" t="s">
        <v>2522</v>
      </c>
      <c r="M96" s="19" t="s">
        <v>2523</v>
      </c>
      <c r="N96" s="19" t="s">
        <v>2524</v>
      </c>
      <c r="O96" s="19" t="s">
        <v>2525</v>
      </c>
      <c r="P96" s="19" t="s">
        <v>2526</v>
      </c>
      <c r="Q96" s="19" t="s">
        <v>2527</v>
      </c>
      <c r="R96" s="19" t="s">
        <v>2524</v>
      </c>
    </row>
    <row r="97" spans="2:18" ht="13.15" customHeight="1" x14ac:dyDescent="0.25">
      <c r="B97" s="16">
        <v>36.5</v>
      </c>
      <c r="C97" s="17" t="s">
        <v>2604</v>
      </c>
      <c r="D97" s="17" t="s">
        <v>2605</v>
      </c>
      <c r="E97" s="17" t="s">
        <v>2606</v>
      </c>
      <c r="F97" s="17" t="s">
        <v>2607</v>
      </c>
      <c r="G97" s="17" t="s">
        <v>861</v>
      </c>
      <c r="H97" s="17" t="s">
        <v>2608</v>
      </c>
      <c r="I97" s="17" t="s">
        <v>2609</v>
      </c>
      <c r="J97" s="17" t="s">
        <v>2604</v>
      </c>
      <c r="K97" s="17" t="s">
        <v>2605</v>
      </c>
      <c r="L97" s="17" t="s">
        <v>2522</v>
      </c>
      <c r="M97" s="17" t="s">
        <v>2523</v>
      </c>
      <c r="N97" s="17" t="s">
        <v>2524</v>
      </c>
      <c r="O97" s="17" t="s">
        <v>2525</v>
      </c>
      <c r="P97" s="17" t="s">
        <v>2526</v>
      </c>
      <c r="Q97" s="17" t="s">
        <v>2527</v>
      </c>
      <c r="R97" s="17" t="s">
        <v>2524</v>
      </c>
    </row>
    <row r="98" spans="2:18" ht="13.15" customHeight="1" x14ac:dyDescent="0.25">
      <c r="B98" s="18">
        <v>37</v>
      </c>
      <c r="C98" s="19" t="s">
        <v>2610</v>
      </c>
      <c r="D98" s="19" t="s">
        <v>2611</v>
      </c>
      <c r="E98" s="19" t="s">
        <v>2612</v>
      </c>
      <c r="F98" s="19" t="s">
        <v>2613</v>
      </c>
      <c r="G98" s="19" t="s">
        <v>2614</v>
      </c>
      <c r="H98" s="19" t="s">
        <v>2615</v>
      </c>
      <c r="I98" s="19" t="s">
        <v>2616</v>
      </c>
      <c r="J98" s="19" t="s">
        <v>2610</v>
      </c>
      <c r="K98" s="19" t="s">
        <v>2611</v>
      </c>
      <c r="L98" s="19" t="s">
        <v>2522</v>
      </c>
      <c r="M98" s="19" t="s">
        <v>2523</v>
      </c>
      <c r="N98" s="19" t="s">
        <v>2524</v>
      </c>
      <c r="O98" s="19" t="s">
        <v>2525</v>
      </c>
      <c r="P98" s="19" t="s">
        <v>2526</v>
      </c>
      <c r="Q98" s="19" t="s">
        <v>2527</v>
      </c>
      <c r="R98" s="19" t="s">
        <v>2524</v>
      </c>
    </row>
    <row r="99" spans="2:18" ht="13.15" customHeight="1" x14ac:dyDescent="0.25">
      <c r="B99" s="16">
        <v>37.5</v>
      </c>
      <c r="C99" s="17" t="s">
        <v>2617</v>
      </c>
      <c r="D99" s="17" t="s">
        <v>2618</v>
      </c>
      <c r="E99" s="17" t="s">
        <v>2619</v>
      </c>
      <c r="F99" s="17" t="s">
        <v>2620</v>
      </c>
      <c r="G99" s="17" t="s">
        <v>2621</v>
      </c>
      <c r="H99" s="17" t="s">
        <v>2622</v>
      </c>
      <c r="I99" s="17" t="s">
        <v>2623</v>
      </c>
      <c r="J99" s="17" t="s">
        <v>2617</v>
      </c>
      <c r="K99" s="17" t="s">
        <v>2618</v>
      </c>
      <c r="L99" s="17" t="s">
        <v>2522</v>
      </c>
      <c r="M99" s="17" t="s">
        <v>2523</v>
      </c>
      <c r="N99" s="17" t="s">
        <v>2524</v>
      </c>
      <c r="O99" s="17" t="s">
        <v>2525</v>
      </c>
      <c r="P99" s="17" t="s">
        <v>2526</v>
      </c>
      <c r="Q99" s="17" t="s">
        <v>2527</v>
      </c>
      <c r="R99" s="17" t="s">
        <v>2524</v>
      </c>
    </row>
    <row r="100" spans="2:18" ht="13.15" customHeight="1" x14ac:dyDescent="0.25">
      <c r="B100" s="18">
        <v>38</v>
      </c>
      <c r="C100" s="19" t="s">
        <v>2624</v>
      </c>
      <c r="D100" s="19" t="s">
        <v>974</v>
      </c>
      <c r="E100" s="19" t="s">
        <v>2625</v>
      </c>
      <c r="F100" s="19" t="s">
        <v>2626</v>
      </c>
      <c r="G100" s="19" t="s">
        <v>2627</v>
      </c>
      <c r="H100" s="19" t="s">
        <v>2628</v>
      </c>
      <c r="I100" s="19" t="s">
        <v>2629</v>
      </c>
      <c r="J100" s="19" t="s">
        <v>2624</v>
      </c>
      <c r="K100" s="19" t="s">
        <v>974</v>
      </c>
      <c r="L100" s="19" t="s">
        <v>2522</v>
      </c>
      <c r="M100" s="19" t="s">
        <v>2523</v>
      </c>
      <c r="N100" s="19" t="s">
        <v>2524</v>
      </c>
      <c r="O100" s="19" t="s">
        <v>2525</v>
      </c>
      <c r="P100" s="19" t="s">
        <v>2526</v>
      </c>
      <c r="Q100" s="19" t="s">
        <v>2527</v>
      </c>
      <c r="R100" s="19" t="s">
        <v>2524</v>
      </c>
    </row>
    <row r="101" spans="2:18" ht="13.15" customHeight="1" x14ac:dyDescent="0.25">
      <c r="B101" s="16">
        <v>38.5</v>
      </c>
      <c r="C101" s="17" t="s">
        <v>2630</v>
      </c>
      <c r="D101" s="17" t="s">
        <v>1891</v>
      </c>
      <c r="E101" s="17" t="s">
        <v>2631</v>
      </c>
      <c r="F101" s="17" t="s">
        <v>2632</v>
      </c>
      <c r="G101" s="17" t="s">
        <v>2633</v>
      </c>
      <c r="H101" s="17" t="s">
        <v>2634</v>
      </c>
      <c r="I101" s="17" t="s">
        <v>2635</v>
      </c>
      <c r="J101" s="17" t="s">
        <v>2630</v>
      </c>
      <c r="K101" s="17" t="s">
        <v>1891</v>
      </c>
      <c r="L101" s="17" t="s">
        <v>2522</v>
      </c>
      <c r="M101" s="17" t="s">
        <v>2523</v>
      </c>
      <c r="N101" s="17" t="s">
        <v>2524</v>
      </c>
      <c r="O101" s="17" t="s">
        <v>2525</v>
      </c>
      <c r="P101" s="17" t="s">
        <v>2526</v>
      </c>
      <c r="Q101" s="17" t="s">
        <v>2527</v>
      </c>
      <c r="R101" s="17" t="s">
        <v>2524</v>
      </c>
    </row>
    <row r="102" spans="2:18" ht="13.15" customHeight="1" x14ac:dyDescent="0.25">
      <c r="B102" s="18">
        <v>39</v>
      </c>
      <c r="C102" s="19" t="s">
        <v>2636</v>
      </c>
      <c r="D102" s="19" t="s">
        <v>2637</v>
      </c>
      <c r="E102" s="19" t="s">
        <v>2638</v>
      </c>
      <c r="F102" s="19" t="s">
        <v>2639</v>
      </c>
      <c r="G102" s="19" t="s">
        <v>2640</v>
      </c>
      <c r="H102" s="19" t="s">
        <v>2641</v>
      </c>
      <c r="I102" s="19" t="s">
        <v>2642</v>
      </c>
      <c r="J102" s="19" t="s">
        <v>2636</v>
      </c>
      <c r="K102" s="19" t="s">
        <v>2637</v>
      </c>
      <c r="L102" s="19" t="s">
        <v>2522</v>
      </c>
      <c r="M102" s="19" t="s">
        <v>2523</v>
      </c>
      <c r="N102" s="19" t="s">
        <v>2524</v>
      </c>
      <c r="O102" s="19" t="s">
        <v>2525</v>
      </c>
      <c r="P102" s="19" t="s">
        <v>2526</v>
      </c>
      <c r="Q102" s="19" t="s">
        <v>2527</v>
      </c>
      <c r="R102" s="19" t="s">
        <v>2524</v>
      </c>
    </row>
    <row r="103" spans="2:18" ht="13.15" customHeight="1" x14ac:dyDescent="0.25">
      <c r="B103" s="16">
        <v>39.5</v>
      </c>
      <c r="C103" s="17" t="s">
        <v>2643</v>
      </c>
      <c r="D103" s="17" t="s">
        <v>2644</v>
      </c>
      <c r="E103" s="17" t="s">
        <v>2645</v>
      </c>
      <c r="F103" s="17" t="s">
        <v>2646</v>
      </c>
      <c r="G103" s="17" t="s">
        <v>2647</v>
      </c>
      <c r="H103" s="17" t="s">
        <v>2648</v>
      </c>
      <c r="I103" s="17" t="s">
        <v>2649</v>
      </c>
      <c r="J103" s="17" t="s">
        <v>2643</v>
      </c>
      <c r="K103" s="17" t="s">
        <v>2644</v>
      </c>
      <c r="L103" s="17" t="s">
        <v>2522</v>
      </c>
      <c r="M103" s="17" t="s">
        <v>2523</v>
      </c>
      <c r="N103" s="17" t="s">
        <v>2524</v>
      </c>
      <c r="O103" s="17" t="s">
        <v>2525</v>
      </c>
      <c r="P103" s="17" t="s">
        <v>2526</v>
      </c>
      <c r="Q103" s="17" t="s">
        <v>2527</v>
      </c>
      <c r="R103" s="17" t="s">
        <v>2524</v>
      </c>
    </row>
    <row r="104" spans="2:18" ht="13.15" customHeight="1" x14ac:dyDescent="0.25">
      <c r="B104" s="18">
        <v>40</v>
      </c>
      <c r="C104" s="19" t="s">
        <v>2650</v>
      </c>
      <c r="D104" s="19" t="s">
        <v>2651</v>
      </c>
      <c r="E104" s="19" t="s">
        <v>2652</v>
      </c>
      <c r="F104" s="19" t="s">
        <v>2653</v>
      </c>
      <c r="G104" s="19" t="s">
        <v>2654</v>
      </c>
      <c r="H104" s="19" t="s">
        <v>2655</v>
      </c>
      <c r="I104" s="19" t="s">
        <v>2656</v>
      </c>
      <c r="J104" s="19" t="s">
        <v>2650</v>
      </c>
      <c r="K104" s="19" t="s">
        <v>2651</v>
      </c>
      <c r="L104" s="19" t="s">
        <v>2522</v>
      </c>
      <c r="M104" s="19" t="s">
        <v>2523</v>
      </c>
      <c r="N104" s="19" t="s">
        <v>2524</v>
      </c>
      <c r="O104" s="19" t="s">
        <v>2525</v>
      </c>
      <c r="P104" s="19" t="s">
        <v>2526</v>
      </c>
      <c r="Q104" s="19" t="s">
        <v>2527</v>
      </c>
      <c r="R104" s="19" t="s">
        <v>2524</v>
      </c>
    </row>
    <row r="105" spans="2:18" ht="13.15" customHeight="1" x14ac:dyDescent="0.25">
      <c r="B105" s="16">
        <v>40.5</v>
      </c>
      <c r="C105" s="17" t="s">
        <v>2657</v>
      </c>
      <c r="D105" s="17" t="s">
        <v>2658</v>
      </c>
      <c r="E105" s="17" t="s">
        <v>2659</v>
      </c>
      <c r="F105" s="17" t="s">
        <v>2548</v>
      </c>
      <c r="G105" s="17" t="s">
        <v>2660</v>
      </c>
      <c r="H105" s="17" t="s">
        <v>2661</v>
      </c>
      <c r="I105" s="17" t="s">
        <v>2662</v>
      </c>
      <c r="J105" s="17" t="s">
        <v>2657</v>
      </c>
      <c r="K105" s="17" t="s">
        <v>2658</v>
      </c>
      <c r="L105" s="17" t="s">
        <v>2663</v>
      </c>
      <c r="M105" s="17" t="s">
        <v>2664</v>
      </c>
      <c r="N105" s="17" t="s">
        <v>408</v>
      </c>
      <c r="O105" s="17" t="s">
        <v>2665</v>
      </c>
      <c r="P105" s="17" t="s">
        <v>2666</v>
      </c>
      <c r="Q105" s="17" t="s">
        <v>425</v>
      </c>
      <c r="R105" s="17" t="s">
        <v>408</v>
      </c>
    </row>
    <row r="106" spans="2:18" ht="13.15" customHeight="1" x14ac:dyDescent="0.25">
      <c r="B106" s="18">
        <v>41</v>
      </c>
      <c r="C106" s="19" t="s">
        <v>2667</v>
      </c>
      <c r="D106" s="19" t="s">
        <v>2668</v>
      </c>
      <c r="E106" s="19" t="s">
        <v>2669</v>
      </c>
      <c r="F106" s="19" t="s">
        <v>2670</v>
      </c>
      <c r="G106" s="19" t="s">
        <v>2671</v>
      </c>
      <c r="H106" s="19" t="s">
        <v>2672</v>
      </c>
      <c r="I106" s="19" t="s">
        <v>2673</v>
      </c>
      <c r="J106" s="19" t="s">
        <v>2667</v>
      </c>
      <c r="K106" s="19" t="s">
        <v>2668</v>
      </c>
      <c r="L106" s="19" t="s">
        <v>2663</v>
      </c>
      <c r="M106" s="19" t="s">
        <v>2664</v>
      </c>
      <c r="N106" s="19" t="s">
        <v>408</v>
      </c>
      <c r="O106" s="19" t="s">
        <v>2665</v>
      </c>
      <c r="P106" s="19" t="s">
        <v>2666</v>
      </c>
      <c r="Q106" s="19" t="s">
        <v>425</v>
      </c>
      <c r="R106" s="19" t="s">
        <v>408</v>
      </c>
    </row>
    <row r="107" spans="2:18" ht="13.15" customHeight="1" x14ac:dyDescent="0.25">
      <c r="B107" s="16">
        <v>41.5</v>
      </c>
      <c r="C107" s="17" t="s">
        <v>2674</v>
      </c>
      <c r="D107" s="17" t="s">
        <v>2675</v>
      </c>
      <c r="E107" s="17" t="s">
        <v>2676</v>
      </c>
      <c r="F107" s="17" t="s">
        <v>2677</v>
      </c>
      <c r="G107" s="17" t="s">
        <v>2678</v>
      </c>
      <c r="H107" s="17" t="s">
        <v>2679</v>
      </c>
      <c r="I107" s="17" t="s">
        <v>2680</v>
      </c>
      <c r="J107" s="17" t="s">
        <v>2674</v>
      </c>
      <c r="K107" s="17" t="s">
        <v>2675</v>
      </c>
      <c r="L107" s="17" t="s">
        <v>2663</v>
      </c>
      <c r="M107" s="17" t="s">
        <v>2664</v>
      </c>
      <c r="N107" s="17" t="s">
        <v>408</v>
      </c>
      <c r="O107" s="17" t="s">
        <v>2665</v>
      </c>
      <c r="P107" s="17" t="s">
        <v>2666</v>
      </c>
      <c r="Q107" s="17" t="s">
        <v>425</v>
      </c>
      <c r="R107" s="17" t="s">
        <v>408</v>
      </c>
    </row>
    <row r="108" spans="2:18" ht="13.15" customHeight="1" x14ac:dyDescent="0.25">
      <c r="B108" s="18">
        <v>42</v>
      </c>
      <c r="C108" s="19" t="s">
        <v>2681</v>
      </c>
      <c r="D108" s="19" t="s">
        <v>2682</v>
      </c>
      <c r="E108" s="19" t="s">
        <v>2683</v>
      </c>
      <c r="F108" s="19" t="s">
        <v>2684</v>
      </c>
      <c r="G108" s="19" t="s">
        <v>2685</v>
      </c>
      <c r="H108" s="19" t="s">
        <v>2686</v>
      </c>
      <c r="I108" s="19" t="s">
        <v>2687</v>
      </c>
      <c r="J108" s="19" t="s">
        <v>2681</v>
      </c>
      <c r="K108" s="19" t="s">
        <v>2682</v>
      </c>
      <c r="L108" s="19" t="s">
        <v>2663</v>
      </c>
      <c r="M108" s="19" t="s">
        <v>2664</v>
      </c>
      <c r="N108" s="19" t="s">
        <v>408</v>
      </c>
      <c r="O108" s="19" t="s">
        <v>2665</v>
      </c>
      <c r="P108" s="19" t="s">
        <v>2666</v>
      </c>
      <c r="Q108" s="19" t="s">
        <v>425</v>
      </c>
      <c r="R108" s="19" t="s">
        <v>408</v>
      </c>
    </row>
    <row r="109" spans="2:18" ht="13.15" customHeight="1" x14ac:dyDescent="0.25">
      <c r="B109" s="16">
        <v>42.5</v>
      </c>
      <c r="C109" s="17" t="s">
        <v>2688</v>
      </c>
      <c r="D109" s="17" t="s">
        <v>2689</v>
      </c>
      <c r="E109" s="17" t="s">
        <v>2690</v>
      </c>
      <c r="F109" s="17" t="s">
        <v>2691</v>
      </c>
      <c r="G109" s="17" t="s">
        <v>2692</v>
      </c>
      <c r="H109" s="17" t="s">
        <v>2693</v>
      </c>
      <c r="I109" s="17" t="s">
        <v>2694</v>
      </c>
      <c r="J109" s="17" t="s">
        <v>2688</v>
      </c>
      <c r="K109" s="17" t="s">
        <v>2689</v>
      </c>
      <c r="L109" s="17" t="s">
        <v>2663</v>
      </c>
      <c r="M109" s="17" t="s">
        <v>2664</v>
      </c>
      <c r="N109" s="17" t="s">
        <v>408</v>
      </c>
      <c r="O109" s="17" t="s">
        <v>2665</v>
      </c>
      <c r="P109" s="17" t="s">
        <v>2666</v>
      </c>
      <c r="Q109" s="17" t="s">
        <v>425</v>
      </c>
      <c r="R109" s="17" t="s">
        <v>408</v>
      </c>
    </row>
    <row r="110" spans="2:18" ht="13.15" customHeight="1" x14ac:dyDescent="0.25">
      <c r="B110" s="18">
        <v>43</v>
      </c>
      <c r="C110" s="19" t="s">
        <v>2373</v>
      </c>
      <c r="D110" s="19" t="s">
        <v>2695</v>
      </c>
      <c r="E110" s="19" t="s">
        <v>2696</v>
      </c>
      <c r="F110" s="19" t="s">
        <v>2697</v>
      </c>
      <c r="G110" s="19" t="s">
        <v>2698</v>
      </c>
      <c r="H110" s="19" t="s">
        <v>2699</v>
      </c>
      <c r="I110" s="19" t="s">
        <v>2700</v>
      </c>
      <c r="J110" s="19" t="s">
        <v>2373</v>
      </c>
      <c r="K110" s="19" t="s">
        <v>2695</v>
      </c>
      <c r="L110" s="19" t="s">
        <v>2663</v>
      </c>
      <c r="M110" s="19" t="s">
        <v>2664</v>
      </c>
      <c r="N110" s="19" t="s">
        <v>408</v>
      </c>
      <c r="O110" s="19" t="s">
        <v>2665</v>
      </c>
      <c r="P110" s="19" t="s">
        <v>2666</v>
      </c>
      <c r="Q110" s="19" t="s">
        <v>425</v>
      </c>
      <c r="R110" s="19" t="s">
        <v>408</v>
      </c>
    </row>
    <row r="111" spans="2:18" ht="13.15" customHeight="1" x14ac:dyDescent="0.25">
      <c r="B111" s="16">
        <v>43.5</v>
      </c>
      <c r="C111" s="17" t="s">
        <v>2701</v>
      </c>
      <c r="D111" s="17" t="s">
        <v>2702</v>
      </c>
      <c r="E111" s="17" t="s">
        <v>2703</v>
      </c>
      <c r="F111" s="17" t="s">
        <v>2704</v>
      </c>
      <c r="G111" s="17" t="s">
        <v>2705</v>
      </c>
      <c r="H111" s="17" t="s">
        <v>2706</v>
      </c>
      <c r="I111" s="17" t="s">
        <v>2707</v>
      </c>
      <c r="J111" s="17" t="s">
        <v>2701</v>
      </c>
      <c r="K111" s="17" t="s">
        <v>2702</v>
      </c>
      <c r="L111" s="17" t="s">
        <v>2663</v>
      </c>
      <c r="M111" s="17" t="s">
        <v>2664</v>
      </c>
      <c r="N111" s="17" t="s">
        <v>408</v>
      </c>
      <c r="O111" s="17" t="s">
        <v>2665</v>
      </c>
      <c r="P111" s="17" t="s">
        <v>2666</v>
      </c>
      <c r="Q111" s="17" t="s">
        <v>425</v>
      </c>
      <c r="R111" s="17" t="s">
        <v>408</v>
      </c>
    </row>
    <row r="112" spans="2:18" ht="13.15" customHeight="1" x14ac:dyDescent="0.25">
      <c r="B112" s="18">
        <v>44</v>
      </c>
      <c r="C112" s="19" t="s">
        <v>2708</v>
      </c>
      <c r="D112" s="19" t="s">
        <v>2709</v>
      </c>
      <c r="E112" s="19" t="s">
        <v>1818</v>
      </c>
      <c r="F112" s="19" t="s">
        <v>2710</v>
      </c>
      <c r="G112" s="19" t="s">
        <v>2711</v>
      </c>
      <c r="H112" s="19" t="s">
        <v>2712</v>
      </c>
      <c r="I112" s="19" t="s">
        <v>2713</v>
      </c>
      <c r="J112" s="19" t="s">
        <v>2708</v>
      </c>
      <c r="K112" s="19" t="s">
        <v>2709</v>
      </c>
      <c r="L112" s="19" t="s">
        <v>2663</v>
      </c>
      <c r="M112" s="19" t="s">
        <v>2664</v>
      </c>
      <c r="N112" s="19" t="s">
        <v>408</v>
      </c>
      <c r="O112" s="19" t="s">
        <v>2665</v>
      </c>
      <c r="P112" s="19" t="s">
        <v>2666</v>
      </c>
      <c r="Q112" s="19" t="s">
        <v>425</v>
      </c>
      <c r="R112" s="19" t="s">
        <v>408</v>
      </c>
    </row>
    <row r="113" spans="2:18" ht="13.15" customHeight="1" x14ac:dyDescent="0.25">
      <c r="B113" s="16">
        <v>44.5</v>
      </c>
      <c r="C113" s="17" t="s">
        <v>2714</v>
      </c>
      <c r="D113" s="17" t="s">
        <v>2715</v>
      </c>
      <c r="E113" s="17" t="s">
        <v>2716</v>
      </c>
      <c r="F113" s="17" t="s">
        <v>2717</v>
      </c>
      <c r="G113" s="17" t="s">
        <v>2718</v>
      </c>
      <c r="H113" s="17" t="s">
        <v>2719</v>
      </c>
      <c r="I113" s="17" t="s">
        <v>2720</v>
      </c>
      <c r="J113" s="17" t="s">
        <v>2714</v>
      </c>
      <c r="K113" s="17" t="s">
        <v>2715</v>
      </c>
      <c r="L113" s="17" t="s">
        <v>2663</v>
      </c>
      <c r="M113" s="17" t="s">
        <v>2664</v>
      </c>
      <c r="N113" s="17" t="s">
        <v>408</v>
      </c>
      <c r="O113" s="17" t="s">
        <v>2665</v>
      </c>
      <c r="P113" s="17" t="s">
        <v>2666</v>
      </c>
      <c r="Q113" s="17" t="s">
        <v>425</v>
      </c>
      <c r="R113" s="17" t="s">
        <v>408</v>
      </c>
    </row>
    <row r="114" spans="2:18" ht="13.15" customHeight="1" x14ac:dyDescent="0.25">
      <c r="B114" s="18">
        <v>45</v>
      </c>
      <c r="C114" s="19" t="s">
        <v>2721</v>
      </c>
      <c r="D114" s="19" t="s">
        <v>2722</v>
      </c>
      <c r="E114" s="19" t="s">
        <v>2723</v>
      </c>
      <c r="F114" s="19" t="s">
        <v>2724</v>
      </c>
      <c r="G114" s="19" t="s">
        <v>2725</v>
      </c>
      <c r="H114" s="19" t="s">
        <v>2726</v>
      </c>
      <c r="I114" s="19" t="s">
        <v>2727</v>
      </c>
      <c r="J114" s="19" t="s">
        <v>2721</v>
      </c>
      <c r="K114" s="19" t="s">
        <v>2722</v>
      </c>
      <c r="L114" s="19" t="s">
        <v>2663</v>
      </c>
      <c r="M114" s="19" t="s">
        <v>2664</v>
      </c>
      <c r="N114" s="19" t="s">
        <v>408</v>
      </c>
      <c r="O114" s="19" t="s">
        <v>2665</v>
      </c>
      <c r="P114" s="19" t="s">
        <v>2666</v>
      </c>
      <c r="Q114" s="19" t="s">
        <v>425</v>
      </c>
      <c r="R114" s="19" t="s">
        <v>408</v>
      </c>
    </row>
    <row r="115" spans="2:18" ht="13.15" customHeight="1" x14ac:dyDescent="0.25">
      <c r="B115" s="16">
        <v>45.5</v>
      </c>
      <c r="C115" s="17" t="s">
        <v>2728</v>
      </c>
      <c r="D115" s="17" t="s">
        <v>2729</v>
      </c>
      <c r="E115" s="17" t="s">
        <v>2730</v>
      </c>
      <c r="F115" s="17" t="s">
        <v>2731</v>
      </c>
      <c r="G115" s="17" t="s">
        <v>2732</v>
      </c>
      <c r="H115" s="17" t="s">
        <v>2733</v>
      </c>
      <c r="I115" s="17" t="s">
        <v>2734</v>
      </c>
      <c r="J115" s="17" t="s">
        <v>2728</v>
      </c>
      <c r="K115" s="17" t="s">
        <v>2729</v>
      </c>
      <c r="L115" s="17" t="s">
        <v>2663</v>
      </c>
      <c r="M115" s="17" t="s">
        <v>2664</v>
      </c>
      <c r="N115" s="17" t="s">
        <v>408</v>
      </c>
      <c r="O115" s="17" t="s">
        <v>2665</v>
      </c>
      <c r="P115" s="17" t="s">
        <v>2666</v>
      </c>
      <c r="Q115" s="17" t="s">
        <v>425</v>
      </c>
      <c r="R115" s="17" t="s">
        <v>408</v>
      </c>
    </row>
    <row r="116" spans="2:18" ht="13.15" customHeight="1" x14ac:dyDescent="0.25">
      <c r="B116" s="18">
        <v>46</v>
      </c>
      <c r="C116" s="19" t="s">
        <v>2735</v>
      </c>
      <c r="D116" s="19" t="s">
        <v>2736</v>
      </c>
      <c r="E116" s="19" t="s">
        <v>2737</v>
      </c>
      <c r="F116" s="19" t="s">
        <v>2738</v>
      </c>
      <c r="G116" s="19" t="s">
        <v>2739</v>
      </c>
      <c r="H116" s="19" t="s">
        <v>2740</v>
      </c>
      <c r="I116" s="19" t="s">
        <v>2741</v>
      </c>
      <c r="J116" s="19" t="s">
        <v>2735</v>
      </c>
      <c r="K116" s="19" t="s">
        <v>2736</v>
      </c>
      <c r="L116" s="19" t="s">
        <v>2663</v>
      </c>
      <c r="M116" s="19" t="s">
        <v>2664</v>
      </c>
      <c r="N116" s="19" t="s">
        <v>408</v>
      </c>
      <c r="O116" s="19" t="s">
        <v>2665</v>
      </c>
      <c r="P116" s="19" t="s">
        <v>2666</v>
      </c>
      <c r="Q116" s="19" t="s">
        <v>425</v>
      </c>
      <c r="R116" s="19" t="s">
        <v>408</v>
      </c>
    </row>
    <row r="117" spans="2:18" ht="13.15" customHeight="1" x14ac:dyDescent="0.25">
      <c r="B117" s="16">
        <v>46.5</v>
      </c>
      <c r="C117" s="17" t="s">
        <v>2742</v>
      </c>
      <c r="D117" s="17" t="s">
        <v>2743</v>
      </c>
      <c r="E117" s="17" t="s">
        <v>2744</v>
      </c>
      <c r="F117" s="17" t="s">
        <v>2745</v>
      </c>
      <c r="G117" s="17" t="s">
        <v>2746</v>
      </c>
      <c r="H117" s="17" t="s">
        <v>2747</v>
      </c>
      <c r="I117" s="17" t="s">
        <v>2748</v>
      </c>
      <c r="J117" s="17" t="s">
        <v>2742</v>
      </c>
      <c r="K117" s="17" t="s">
        <v>2743</v>
      </c>
      <c r="L117" s="17" t="s">
        <v>2663</v>
      </c>
      <c r="M117" s="17" t="s">
        <v>2664</v>
      </c>
      <c r="N117" s="17" t="s">
        <v>408</v>
      </c>
      <c r="O117" s="17" t="s">
        <v>2665</v>
      </c>
      <c r="P117" s="17" t="s">
        <v>2666</v>
      </c>
      <c r="Q117" s="17" t="s">
        <v>425</v>
      </c>
      <c r="R117" s="17" t="s">
        <v>408</v>
      </c>
    </row>
    <row r="118" spans="2:18" ht="13.15" customHeight="1" x14ac:dyDescent="0.25">
      <c r="B118" s="18">
        <v>47</v>
      </c>
      <c r="C118" s="19" t="s">
        <v>2749</v>
      </c>
      <c r="D118" s="19" t="s">
        <v>2750</v>
      </c>
      <c r="E118" s="19" t="s">
        <v>2751</v>
      </c>
      <c r="F118" s="19" t="s">
        <v>2752</v>
      </c>
      <c r="G118" s="19" t="s">
        <v>2753</v>
      </c>
      <c r="H118" s="19" t="s">
        <v>2754</v>
      </c>
      <c r="I118" s="19" t="s">
        <v>2755</v>
      </c>
      <c r="J118" s="19" t="s">
        <v>2749</v>
      </c>
      <c r="K118" s="19" t="s">
        <v>2750</v>
      </c>
      <c r="L118" s="19" t="s">
        <v>2663</v>
      </c>
      <c r="M118" s="19" t="s">
        <v>2664</v>
      </c>
      <c r="N118" s="19" t="s">
        <v>408</v>
      </c>
      <c r="O118" s="19" t="s">
        <v>2665</v>
      </c>
      <c r="P118" s="19" t="s">
        <v>2666</v>
      </c>
      <c r="Q118" s="19" t="s">
        <v>425</v>
      </c>
      <c r="R118" s="19" t="s">
        <v>408</v>
      </c>
    </row>
    <row r="119" spans="2:18" ht="13.15" customHeight="1" x14ac:dyDescent="0.25">
      <c r="B119" s="16">
        <v>47.5</v>
      </c>
      <c r="C119" s="17" t="s">
        <v>2756</v>
      </c>
      <c r="D119" s="17" t="s">
        <v>2757</v>
      </c>
      <c r="E119" s="17" t="s">
        <v>2758</v>
      </c>
      <c r="F119" s="17" t="s">
        <v>900</v>
      </c>
      <c r="G119" s="17" t="s">
        <v>2759</v>
      </c>
      <c r="H119" s="17" t="s">
        <v>2760</v>
      </c>
      <c r="I119" s="17" t="s">
        <v>2761</v>
      </c>
      <c r="J119" s="17" t="s">
        <v>2756</v>
      </c>
      <c r="K119" s="17" t="s">
        <v>2757</v>
      </c>
      <c r="L119" s="17" t="s">
        <v>2663</v>
      </c>
      <c r="M119" s="17" t="s">
        <v>2664</v>
      </c>
      <c r="N119" s="17" t="s">
        <v>408</v>
      </c>
      <c r="O119" s="17" t="s">
        <v>2665</v>
      </c>
      <c r="P119" s="17" t="s">
        <v>2666</v>
      </c>
      <c r="Q119" s="17" t="s">
        <v>425</v>
      </c>
      <c r="R119" s="17" t="s">
        <v>408</v>
      </c>
    </row>
    <row r="120" spans="2:18" ht="13.15" customHeight="1" x14ac:dyDescent="0.25">
      <c r="B120" s="18">
        <v>48</v>
      </c>
      <c r="C120" s="19" t="s">
        <v>2762</v>
      </c>
      <c r="D120" s="19" t="s">
        <v>2763</v>
      </c>
      <c r="E120" s="19" t="s">
        <v>2764</v>
      </c>
      <c r="F120" s="19" t="s">
        <v>2765</v>
      </c>
      <c r="G120" s="19" t="s">
        <v>2766</v>
      </c>
      <c r="H120" s="19" t="s">
        <v>2767</v>
      </c>
      <c r="I120" s="19" t="s">
        <v>2768</v>
      </c>
      <c r="J120" s="19" t="s">
        <v>2762</v>
      </c>
      <c r="K120" s="19" t="s">
        <v>2763</v>
      </c>
      <c r="L120" s="19" t="s">
        <v>2663</v>
      </c>
      <c r="M120" s="19" t="s">
        <v>2664</v>
      </c>
      <c r="N120" s="19" t="s">
        <v>408</v>
      </c>
      <c r="O120" s="19" t="s">
        <v>2665</v>
      </c>
      <c r="P120" s="19" t="s">
        <v>2666</v>
      </c>
      <c r="Q120" s="19" t="s">
        <v>425</v>
      </c>
      <c r="R120" s="19" t="s">
        <v>408</v>
      </c>
    </row>
    <row r="121" spans="2:18" ht="13.15" customHeight="1" x14ac:dyDescent="0.25">
      <c r="B121" s="16">
        <v>48.5</v>
      </c>
      <c r="C121" s="17" t="s">
        <v>2769</v>
      </c>
      <c r="D121" s="17" t="s">
        <v>2770</v>
      </c>
      <c r="E121" s="17" t="s">
        <v>1775</v>
      </c>
      <c r="F121" s="17" t="s">
        <v>2771</v>
      </c>
      <c r="G121" s="17" t="s">
        <v>2772</v>
      </c>
      <c r="H121" s="17" t="s">
        <v>2773</v>
      </c>
      <c r="I121" s="17" t="s">
        <v>2774</v>
      </c>
      <c r="J121" s="17" t="s">
        <v>2769</v>
      </c>
      <c r="K121" s="17" t="s">
        <v>2770</v>
      </c>
      <c r="L121" s="17" t="s">
        <v>2663</v>
      </c>
      <c r="M121" s="17" t="s">
        <v>2664</v>
      </c>
      <c r="N121" s="17" t="s">
        <v>408</v>
      </c>
      <c r="O121" s="17" t="s">
        <v>2665</v>
      </c>
      <c r="P121" s="17" t="s">
        <v>2666</v>
      </c>
      <c r="Q121" s="17" t="s">
        <v>425</v>
      </c>
      <c r="R121" s="17" t="s">
        <v>408</v>
      </c>
    </row>
    <row r="122" spans="2:18" ht="13.15" customHeight="1" x14ac:dyDescent="0.25">
      <c r="B122" s="18">
        <v>49</v>
      </c>
      <c r="C122" s="19" t="s">
        <v>2775</v>
      </c>
      <c r="D122" s="19" t="s">
        <v>2776</v>
      </c>
      <c r="E122" s="19" t="s">
        <v>2777</v>
      </c>
      <c r="F122" s="19" t="s">
        <v>2778</v>
      </c>
      <c r="G122" s="19" t="s">
        <v>2779</v>
      </c>
      <c r="H122" s="19" t="s">
        <v>2780</v>
      </c>
      <c r="I122" s="19" t="s">
        <v>2781</v>
      </c>
      <c r="J122" s="19" t="s">
        <v>2775</v>
      </c>
      <c r="K122" s="19" t="s">
        <v>2776</v>
      </c>
      <c r="L122" s="19" t="s">
        <v>2663</v>
      </c>
      <c r="M122" s="19" t="s">
        <v>2664</v>
      </c>
      <c r="N122" s="19" t="s">
        <v>408</v>
      </c>
      <c r="O122" s="19" t="s">
        <v>2665</v>
      </c>
      <c r="P122" s="19" t="s">
        <v>2666</v>
      </c>
      <c r="Q122" s="19" t="s">
        <v>425</v>
      </c>
      <c r="R122" s="19" t="s">
        <v>408</v>
      </c>
    </row>
    <row r="123" spans="2:18" ht="13.15" customHeight="1" x14ac:dyDescent="0.25">
      <c r="B123" s="16">
        <v>49.5</v>
      </c>
      <c r="C123" s="17" t="s">
        <v>2782</v>
      </c>
      <c r="D123" s="17" t="s">
        <v>2783</v>
      </c>
      <c r="E123" s="17" t="s">
        <v>751</v>
      </c>
      <c r="F123" s="17" t="s">
        <v>2784</v>
      </c>
      <c r="G123" s="17" t="s">
        <v>2785</v>
      </c>
      <c r="H123" s="17" t="s">
        <v>2786</v>
      </c>
      <c r="I123" s="17" t="s">
        <v>2787</v>
      </c>
      <c r="J123" s="17" t="s">
        <v>2782</v>
      </c>
      <c r="K123" s="17" t="s">
        <v>2783</v>
      </c>
      <c r="L123" s="17" t="s">
        <v>2663</v>
      </c>
      <c r="M123" s="17" t="s">
        <v>2664</v>
      </c>
      <c r="N123" s="17" t="s">
        <v>408</v>
      </c>
      <c r="O123" s="17" t="s">
        <v>2665</v>
      </c>
      <c r="P123" s="17" t="s">
        <v>2666</v>
      </c>
      <c r="Q123" s="17" t="s">
        <v>425</v>
      </c>
      <c r="R123" s="17" t="s">
        <v>408</v>
      </c>
    </row>
    <row r="124" spans="2:18" ht="13.15" customHeight="1" x14ac:dyDescent="0.25">
      <c r="B124" s="18">
        <v>50</v>
      </c>
      <c r="C124" s="19" t="s">
        <v>2788</v>
      </c>
      <c r="D124" s="19" t="s">
        <v>2789</v>
      </c>
      <c r="E124" s="19" t="s">
        <v>2790</v>
      </c>
      <c r="F124" s="19" t="s">
        <v>2791</v>
      </c>
      <c r="G124" s="19" t="s">
        <v>2792</v>
      </c>
      <c r="H124" s="19" t="s">
        <v>2793</v>
      </c>
      <c r="I124" s="19" t="s">
        <v>2794</v>
      </c>
      <c r="J124" s="19" t="s">
        <v>2788</v>
      </c>
      <c r="K124" s="19" t="s">
        <v>2789</v>
      </c>
      <c r="L124" s="19" t="s">
        <v>2663</v>
      </c>
      <c r="M124" s="19" t="s">
        <v>2664</v>
      </c>
      <c r="N124" s="19" t="s">
        <v>408</v>
      </c>
      <c r="O124" s="19" t="s">
        <v>2665</v>
      </c>
      <c r="P124" s="19" t="s">
        <v>2666</v>
      </c>
      <c r="Q124" s="19" t="s">
        <v>425</v>
      </c>
      <c r="R124" s="19" t="s">
        <v>408</v>
      </c>
    </row>
    <row r="125" spans="2:18" ht="13.15" customHeight="1" x14ac:dyDescent="0.25">
      <c r="B125" s="16">
        <v>50.5</v>
      </c>
      <c r="C125" s="17" t="s">
        <v>2795</v>
      </c>
      <c r="D125" s="17" t="s">
        <v>2796</v>
      </c>
      <c r="E125" s="17" t="s">
        <v>2797</v>
      </c>
      <c r="F125" s="17" t="s">
        <v>2798</v>
      </c>
      <c r="G125" s="17" t="s">
        <v>2799</v>
      </c>
      <c r="H125" s="17" t="s">
        <v>1991</v>
      </c>
      <c r="I125" s="17" t="s">
        <v>1319</v>
      </c>
      <c r="J125" s="17" t="s">
        <v>2795</v>
      </c>
      <c r="K125" s="17" t="s">
        <v>2796</v>
      </c>
      <c r="L125" s="17" t="s">
        <v>2800</v>
      </c>
      <c r="M125" s="17" t="s">
        <v>2801</v>
      </c>
      <c r="N125" s="17" t="s">
        <v>2802</v>
      </c>
      <c r="O125" s="17" t="s">
        <v>2803</v>
      </c>
      <c r="P125" s="17" t="s">
        <v>2804</v>
      </c>
      <c r="Q125" s="17" t="s">
        <v>2805</v>
      </c>
      <c r="R125" s="17" t="s">
        <v>2802</v>
      </c>
    </row>
    <row r="126" spans="2:18" ht="13.15" customHeight="1" x14ac:dyDescent="0.25">
      <c r="B126" s="18">
        <v>51</v>
      </c>
      <c r="C126" s="19" t="s">
        <v>2806</v>
      </c>
      <c r="D126" s="19" t="s">
        <v>2807</v>
      </c>
      <c r="E126" s="19" t="s">
        <v>2808</v>
      </c>
      <c r="F126" s="19" t="s">
        <v>2809</v>
      </c>
      <c r="G126" s="19" t="s">
        <v>2810</v>
      </c>
      <c r="H126" s="19" t="s">
        <v>2811</v>
      </c>
      <c r="I126" s="19" t="s">
        <v>2812</v>
      </c>
      <c r="J126" s="19" t="s">
        <v>2806</v>
      </c>
      <c r="K126" s="19" t="s">
        <v>2807</v>
      </c>
      <c r="L126" s="19" t="s">
        <v>2800</v>
      </c>
      <c r="M126" s="19" t="s">
        <v>2801</v>
      </c>
      <c r="N126" s="19" t="s">
        <v>2802</v>
      </c>
      <c r="O126" s="19" t="s">
        <v>2803</v>
      </c>
      <c r="P126" s="19" t="s">
        <v>2804</v>
      </c>
      <c r="Q126" s="19" t="s">
        <v>2805</v>
      </c>
      <c r="R126" s="19" t="s">
        <v>2802</v>
      </c>
    </row>
    <row r="127" spans="2:18" ht="13.15" customHeight="1" x14ac:dyDescent="0.25">
      <c r="B127" s="16">
        <v>51.5</v>
      </c>
      <c r="C127" s="17" t="s">
        <v>2813</v>
      </c>
      <c r="D127" s="17" t="s">
        <v>2814</v>
      </c>
      <c r="E127" s="17" t="s">
        <v>2815</v>
      </c>
      <c r="F127" s="17" t="s">
        <v>2816</v>
      </c>
      <c r="G127" s="17" t="s">
        <v>2817</v>
      </c>
      <c r="H127" s="17" t="s">
        <v>2818</v>
      </c>
      <c r="I127" s="17" t="s">
        <v>2819</v>
      </c>
      <c r="J127" s="17" t="s">
        <v>2813</v>
      </c>
      <c r="K127" s="17" t="s">
        <v>2814</v>
      </c>
      <c r="L127" s="17" t="s">
        <v>2800</v>
      </c>
      <c r="M127" s="17" t="s">
        <v>2801</v>
      </c>
      <c r="N127" s="17" t="s">
        <v>2802</v>
      </c>
      <c r="O127" s="17" t="s">
        <v>2803</v>
      </c>
      <c r="P127" s="17" t="s">
        <v>2804</v>
      </c>
      <c r="Q127" s="17" t="s">
        <v>2805</v>
      </c>
      <c r="R127" s="17" t="s">
        <v>2802</v>
      </c>
    </row>
    <row r="128" spans="2:18" ht="13.15" customHeight="1" x14ac:dyDescent="0.25">
      <c r="B128" s="18">
        <v>52</v>
      </c>
      <c r="C128" s="19" t="s">
        <v>2820</v>
      </c>
      <c r="D128" s="19" t="s">
        <v>2821</v>
      </c>
      <c r="E128" s="19" t="s">
        <v>2822</v>
      </c>
      <c r="F128" s="19" t="s">
        <v>2823</v>
      </c>
      <c r="G128" s="19" t="s">
        <v>2824</v>
      </c>
      <c r="H128" s="19" t="s">
        <v>2825</v>
      </c>
      <c r="I128" s="19" t="s">
        <v>2826</v>
      </c>
      <c r="J128" s="19" t="s">
        <v>2820</v>
      </c>
      <c r="K128" s="19" t="s">
        <v>2821</v>
      </c>
      <c r="L128" s="19" t="s">
        <v>2800</v>
      </c>
      <c r="M128" s="19" t="s">
        <v>2801</v>
      </c>
      <c r="N128" s="19" t="s">
        <v>2802</v>
      </c>
      <c r="O128" s="19" t="s">
        <v>2803</v>
      </c>
      <c r="P128" s="19" t="s">
        <v>2804</v>
      </c>
      <c r="Q128" s="19" t="s">
        <v>2805</v>
      </c>
      <c r="R128" s="19" t="s">
        <v>2802</v>
      </c>
    </row>
    <row r="129" spans="2:18" ht="13.15" customHeight="1" x14ac:dyDescent="0.25">
      <c r="B129" s="16">
        <v>52.5</v>
      </c>
      <c r="C129" s="17" t="s">
        <v>2827</v>
      </c>
      <c r="D129" s="17" t="s">
        <v>2828</v>
      </c>
      <c r="E129" s="17" t="s">
        <v>2829</v>
      </c>
      <c r="F129" s="17" t="s">
        <v>2830</v>
      </c>
      <c r="G129" s="17" t="s">
        <v>2831</v>
      </c>
      <c r="H129" s="17" t="s">
        <v>2832</v>
      </c>
      <c r="I129" s="17" t="s">
        <v>2833</v>
      </c>
      <c r="J129" s="17" t="s">
        <v>2827</v>
      </c>
      <c r="K129" s="17" t="s">
        <v>2828</v>
      </c>
      <c r="L129" s="17" t="s">
        <v>2800</v>
      </c>
      <c r="M129" s="17" t="s">
        <v>2801</v>
      </c>
      <c r="N129" s="17" t="s">
        <v>2802</v>
      </c>
      <c r="O129" s="17" t="s">
        <v>2803</v>
      </c>
      <c r="P129" s="17" t="s">
        <v>2804</v>
      </c>
      <c r="Q129" s="17" t="s">
        <v>2805</v>
      </c>
      <c r="R129" s="17" t="s">
        <v>2802</v>
      </c>
    </row>
    <row r="130" spans="2:18" ht="13.15" customHeight="1" x14ac:dyDescent="0.25">
      <c r="B130" s="18">
        <v>53</v>
      </c>
      <c r="C130" s="19" t="s">
        <v>2834</v>
      </c>
      <c r="D130" s="19" t="s">
        <v>2835</v>
      </c>
      <c r="E130" s="19" t="s">
        <v>2836</v>
      </c>
      <c r="F130" s="19" t="s">
        <v>2837</v>
      </c>
      <c r="G130" s="19" t="s">
        <v>2838</v>
      </c>
      <c r="H130" s="19" t="s">
        <v>2839</v>
      </c>
      <c r="I130" s="19" t="s">
        <v>2840</v>
      </c>
      <c r="J130" s="19" t="s">
        <v>2834</v>
      </c>
      <c r="K130" s="19" t="s">
        <v>2835</v>
      </c>
      <c r="L130" s="19" t="s">
        <v>2800</v>
      </c>
      <c r="M130" s="19" t="s">
        <v>2801</v>
      </c>
      <c r="N130" s="19" t="s">
        <v>2802</v>
      </c>
      <c r="O130" s="19" t="s">
        <v>2803</v>
      </c>
      <c r="P130" s="19" t="s">
        <v>2804</v>
      </c>
      <c r="Q130" s="19" t="s">
        <v>2805</v>
      </c>
      <c r="R130" s="19" t="s">
        <v>2802</v>
      </c>
    </row>
    <row r="131" spans="2:18" ht="13.15" customHeight="1" x14ac:dyDescent="0.25">
      <c r="B131" s="16">
        <v>53.5</v>
      </c>
      <c r="C131" s="17" t="s">
        <v>2841</v>
      </c>
      <c r="D131" s="17" t="s">
        <v>2842</v>
      </c>
      <c r="E131" s="17" t="s">
        <v>2843</v>
      </c>
      <c r="F131" s="17" t="s">
        <v>2844</v>
      </c>
      <c r="G131" s="17" t="s">
        <v>2845</v>
      </c>
      <c r="H131" s="17" t="s">
        <v>2846</v>
      </c>
      <c r="I131" s="17" t="s">
        <v>2847</v>
      </c>
      <c r="J131" s="17" t="s">
        <v>2841</v>
      </c>
      <c r="K131" s="17" t="s">
        <v>2842</v>
      </c>
      <c r="L131" s="17" t="s">
        <v>2800</v>
      </c>
      <c r="M131" s="17" t="s">
        <v>2801</v>
      </c>
      <c r="N131" s="17" t="s">
        <v>2802</v>
      </c>
      <c r="O131" s="17" t="s">
        <v>2803</v>
      </c>
      <c r="P131" s="17" t="s">
        <v>2804</v>
      </c>
      <c r="Q131" s="17" t="s">
        <v>2805</v>
      </c>
      <c r="R131" s="17" t="s">
        <v>2802</v>
      </c>
    </row>
    <row r="132" spans="2:18" ht="13.15" customHeight="1" x14ac:dyDescent="0.25">
      <c r="B132" s="18">
        <v>54</v>
      </c>
      <c r="C132" s="19" t="s">
        <v>2848</v>
      </c>
      <c r="D132" s="19" t="s">
        <v>2849</v>
      </c>
      <c r="E132" s="19" t="s">
        <v>2850</v>
      </c>
      <c r="F132" s="19" t="s">
        <v>2851</v>
      </c>
      <c r="G132" s="19" t="s">
        <v>2852</v>
      </c>
      <c r="H132" s="19" t="s">
        <v>2853</v>
      </c>
      <c r="I132" s="19" t="s">
        <v>2854</v>
      </c>
      <c r="J132" s="19" t="s">
        <v>2848</v>
      </c>
      <c r="K132" s="19" t="s">
        <v>2849</v>
      </c>
      <c r="L132" s="19" t="s">
        <v>2800</v>
      </c>
      <c r="M132" s="19" t="s">
        <v>2801</v>
      </c>
      <c r="N132" s="19" t="s">
        <v>2802</v>
      </c>
      <c r="O132" s="19" t="s">
        <v>2803</v>
      </c>
      <c r="P132" s="19" t="s">
        <v>2804</v>
      </c>
      <c r="Q132" s="19" t="s">
        <v>2805</v>
      </c>
      <c r="R132" s="19" t="s">
        <v>2802</v>
      </c>
    </row>
    <row r="133" spans="2:18" ht="13.15" customHeight="1" x14ac:dyDescent="0.25">
      <c r="B133" s="16">
        <v>54.5</v>
      </c>
      <c r="C133" s="17" t="s">
        <v>2855</v>
      </c>
      <c r="D133" s="17" t="s">
        <v>2856</v>
      </c>
      <c r="E133" s="17" t="s">
        <v>1026</v>
      </c>
      <c r="F133" s="17" t="s">
        <v>2857</v>
      </c>
      <c r="G133" s="17" t="s">
        <v>2858</v>
      </c>
      <c r="H133" s="17" t="s">
        <v>2859</v>
      </c>
      <c r="I133" s="17" t="s">
        <v>2860</v>
      </c>
      <c r="J133" s="17" t="s">
        <v>2855</v>
      </c>
      <c r="K133" s="17" t="s">
        <v>2856</v>
      </c>
      <c r="L133" s="17" t="s">
        <v>2800</v>
      </c>
      <c r="M133" s="17" t="s">
        <v>2801</v>
      </c>
      <c r="N133" s="17" t="s">
        <v>2802</v>
      </c>
      <c r="O133" s="17" t="s">
        <v>2803</v>
      </c>
      <c r="P133" s="17" t="s">
        <v>2804</v>
      </c>
      <c r="Q133" s="17" t="s">
        <v>2805</v>
      </c>
      <c r="R133" s="17" t="s">
        <v>2802</v>
      </c>
    </row>
    <row r="134" spans="2:18" ht="13.15" customHeight="1" x14ac:dyDescent="0.25">
      <c r="B134" s="18">
        <v>55</v>
      </c>
      <c r="C134" s="19" t="s">
        <v>2861</v>
      </c>
      <c r="D134" s="19" t="s">
        <v>2862</v>
      </c>
      <c r="E134" s="19" t="s">
        <v>2863</v>
      </c>
      <c r="F134" s="19" t="s">
        <v>1854</v>
      </c>
      <c r="G134" s="19" t="s">
        <v>2864</v>
      </c>
      <c r="H134" s="19" t="s">
        <v>2865</v>
      </c>
      <c r="I134" s="19" t="s">
        <v>2866</v>
      </c>
      <c r="J134" s="19" t="s">
        <v>2861</v>
      </c>
      <c r="K134" s="19" t="s">
        <v>2862</v>
      </c>
      <c r="L134" s="19" t="s">
        <v>2800</v>
      </c>
      <c r="M134" s="19" t="s">
        <v>2801</v>
      </c>
      <c r="N134" s="19" t="s">
        <v>2802</v>
      </c>
      <c r="O134" s="19" t="s">
        <v>2803</v>
      </c>
      <c r="P134" s="19" t="s">
        <v>2804</v>
      </c>
      <c r="Q134" s="19" t="s">
        <v>2805</v>
      </c>
      <c r="R134" s="19" t="s">
        <v>2802</v>
      </c>
    </row>
    <row r="135" spans="2:18" ht="13.15" customHeight="1" x14ac:dyDescent="0.25">
      <c r="B135" s="16">
        <v>55.5</v>
      </c>
      <c r="C135" s="17" t="s">
        <v>2867</v>
      </c>
      <c r="D135" s="17" t="s">
        <v>2868</v>
      </c>
      <c r="E135" s="17" t="s">
        <v>2869</v>
      </c>
      <c r="F135" s="17" t="s">
        <v>2870</v>
      </c>
      <c r="G135" s="17" t="s">
        <v>2871</v>
      </c>
      <c r="H135" s="17" t="s">
        <v>2872</v>
      </c>
      <c r="I135" s="17" t="s">
        <v>2873</v>
      </c>
      <c r="J135" s="17" t="s">
        <v>2867</v>
      </c>
      <c r="K135" s="17" t="s">
        <v>2868</v>
      </c>
      <c r="L135" s="17" t="s">
        <v>2800</v>
      </c>
      <c r="M135" s="17" t="s">
        <v>2801</v>
      </c>
      <c r="N135" s="17" t="s">
        <v>2802</v>
      </c>
      <c r="O135" s="17" t="s">
        <v>2803</v>
      </c>
      <c r="P135" s="17" t="s">
        <v>2804</v>
      </c>
      <c r="Q135" s="17" t="s">
        <v>2805</v>
      </c>
      <c r="R135" s="17" t="s">
        <v>2802</v>
      </c>
    </row>
    <row r="136" spans="2:18" ht="13.15" customHeight="1" x14ac:dyDescent="0.25">
      <c r="B136" s="18">
        <v>56</v>
      </c>
      <c r="C136" s="19" t="s">
        <v>2874</v>
      </c>
      <c r="D136" s="19" t="s">
        <v>2875</v>
      </c>
      <c r="E136" s="19" t="s">
        <v>2876</v>
      </c>
      <c r="F136" s="19" t="s">
        <v>2877</v>
      </c>
      <c r="G136" s="19" t="s">
        <v>2878</v>
      </c>
      <c r="H136" s="19" t="s">
        <v>2879</v>
      </c>
      <c r="I136" s="19" t="s">
        <v>2880</v>
      </c>
      <c r="J136" s="19" t="s">
        <v>2874</v>
      </c>
      <c r="K136" s="19" t="s">
        <v>2875</v>
      </c>
      <c r="L136" s="19" t="s">
        <v>2800</v>
      </c>
      <c r="M136" s="19" t="s">
        <v>2801</v>
      </c>
      <c r="N136" s="19" t="s">
        <v>2802</v>
      </c>
      <c r="O136" s="19" t="s">
        <v>2803</v>
      </c>
      <c r="P136" s="19" t="s">
        <v>2804</v>
      </c>
      <c r="Q136" s="19" t="s">
        <v>2805</v>
      </c>
      <c r="R136" s="19" t="s">
        <v>2802</v>
      </c>
    </row>
    <row r="137" spans="2:18" ht="13.15" customHeight="1" x14ac:dyDescent="0.25">
      <c r="B137" s="16">
        <v>56.5</v>
      </c>
      <c r="C137" s="17" t="s">
        <v>2881</v>
      </c>
      <c r="D137" s="17" t="s">
        <v>2882</v>
      </c>
      <c r="E137" s="17" t="s">
        <v>2883</v>
      </c>
      <c r="F137" s="17" t="s">
        <v>2884</v>
      </c>
      <c r="G137" s="17" t="s">
        <v>2885</v>
      </c>
      <c r="H137" s="17" t="s">
        <v>2886</v>
      </c>
      <c r="I137" s="17" t="s">
        <v>2887</v>
      </c>
      <c r="J137" s="17" t="s">
        <v>2881</v>
      </c>
      <c r="K137" s="17" t="s">
        <v>2882</v>
      </c>
      <c r="L137" s="17" t="s">
        <v>2800</v>
      </c>
      <c r="M137" s="17" t="s">
        <v>2801</v>
      </c>
      <c r="N137" s="17" t="s">
        <v>2802</v>
      </c>
      <c r="O137" s="17" t="s">
        <v>2803</v>
      </c>
      <c r="P137" s="17" t="s">
        <v>2804</v>
      </c>
      <c r="Q137" s="17" t="s">
        <v>2805</v>
      </c>
      <c r="R137" s="17" t="s">
        <v>2802</v>
      </c>
    </row>
    <row r="138" spans="2:18" ht="13.15" customHeight="1" x14ac:dyDescent="0.25">
      <c r="B138" s="18">
        <v>57</v>
      </c>
      <c r="C138" s="19" t="s">
        <v>2888</v>
      </c>
      <c r="D138" s="19" t="s">
        <v>2889</v>
      </c>
      <c r="E138" s="19" t="s">
        <v>2890</v>
      </c>
      <c r="F138" s="19" t="s">
        <v>2891</v>
      </c>
      <c r="G138" s="19" t="s">
        <v>2892</v>
      </c>
      <c r="H138" s="19" t="s">
        <v>2893</v>
      </c>
      <c r="I138" s="19" t="s">
        <v>2894</v>
      </c>
      <c r="J138" s="19" t="s">
        <v>2888</v>
      </c>
      <c r="K138" s="19" t="s">
        <v>2889</v>
      </c>
      <c r="L138" s="19" t="s">
        <v>2800</v>
      </c>
      <c r="M138" s="19" t="s">
        <v>2801</v>
      </c>
      <c r="N138" s="19" t="s">
        <v>2802</v>
      </c>
      <c r="O138" s="19" t="s">
        <v>2803</v>
      </c>
      <c r="P138" s="19" t="s">
        <v>2804</v>
      </c>
      <c r="Q138" s="19" t="s">
        <v>2805</v>
      </c>
      <c r="R138" s="19" t="s">
        <v>2802</v>
      </c>
    </row>
    <row r="139" spans="2:18" ht="13.15" customHeight="1" x14ac:dyDescent="0.25">
      <c r="B139" s="16">
        <v>57.5</v>
      </c>
      <c r="C139" s="17" t="s">
        <v>2895</v>
      </c>
      <c r="D139" s="17" t="s">
        <v>2896</v>
      </c>
      <c r="E139" s="17" t="s">
        <v>2897</v>
      </c>
      <c r="F139" s="17" t="s">
        <v>2898</v>
      </c>
      <c r="G139" s="17" t="s">
        <v>2899</v>
      </c>
      <c r="H139" s="17" t="s">
        <v>2900</v>
      </c>
      <c r="I139" s="17" t="s">
        <v>2901</v>
      </c>
      <c r="J139" s="17" t="s">
        <v>2895</v>
      </c>
      <c r="K139" s="17" t="s">
        <v>2896</v>
      </c>
      <c r="L139" s="17" t="s">
        <v>2800</v>
      </c>
      <c r="M139" s="17" t="s">
        <v>2801</v>
      </c>
      <c r="N139" s="17" t="s">
        <v>2802</v>
      </c>
      <c r="O139" s="17" t="s">
        <v>2803</v>
      </c>
      <c r="P139" s="17" t="s">
        <v>2804</v>
      </c>
      <c r="Q139" s="17" t="s">
        <v>2805</v>
      </c>
      <c r="R139" s="17" t="s">
        <v>2802</v>
      </c>
    </row>
    <row r="140" spans="2:18" ht="13.15" customHeight="1" x14ac:dyDescent="0.25">
      <c r="B140" s="18">
        <v>58</v>
      </c>
      <c r="C140" s="19" t="s">
        <v>2902</v>
      </c>
      <c r="D140" s="19" t="s">
        <v>2903</v>
      </c>
      <c r="E140" s="19" t="s">
        <v>2904</v>
      </c>
      <c r="F140" s="19" t="s">
        <v>2905</v>
      </c>
      <c r="G140" s="19" t="s">
        <v>2906</v>
      </c>
      <c r="H140" s="19" t="s">
        <v>2907</v>
      </c>
      <c r="I140" s="19" t="s">
        <v>2908</v>
      </c>
      <c r="J140" s="19" t="s">
        <v>2902</v>
      </c>
      <c r="K140" s="19" t="s">
        <v>2903</v>
      </c>
      <c r="L140" s="19" t="s">
        <v>2800</v>
      </c>
      <c r="M140" s="19" t="s">
        <v>2801</v>
      </c>
      <c r="N140" s="19" t="s">
        <v>2802</v>
      </c>
      <c r="O140" s="19" t="s">
        <v>2803</v>
      </c>
      <c r="P140" s="19" t="s">
        <v>2804</v>
      </c>
      <c r="Q140" s="19" t="s">
        <v>2805</v>
      </c>
      <c r="R140" s="19" t="s">
        <v>2802</v>
      </c>
    </row>
    <row r="141" spans="2:18" ht="13.15" customHeight="1" x14ac:dyDescent="0.25">
      <c r="B141" s="16">
        <v>58.5</v>
      </c>
      <c r="C141" s="17" t="s">
        <v>2909</v>
      </c>
      <c r="D141" s="17" t="s">
        <v>2910</v>
      </c>
      <c r="E141" s="17" t="s">
        <v>2911</v>
      </c>
      <c r="F141" s="17" t="s">
        <v>2912</v>
      </c>
      <c r="G141" s="17" t="s">
        <v>2913</v>
      </c>
      <c r="H141" s="17" t="s">
        <v>1537</v>
      </c>
      <c r="I141" s="17" t="s">
        <v>2914</v>
      </c>
      <c r="J141" s="17" t="s">
        <v>2909</v>
      </c>
      <c r="K141" s="17" t="s">
        <v>2910</v>
      </c>
      <c r="L141" s="17" t="s">
        <v>2800</v>
      </c>
      <c r="M141" s="17" t="s">
        <v>2801</v>
      </c>
      <c r="N141" s="17" t="s">
        <v>2802</v>
      </c>
      <c r="O141" s="17" t="s">
        <v>2803</v>
      </c>
      <c r="P141" s="17" t="s">
        <v>2804</v>
      </c>
      <c r="Q141" s="17" t="s">
        <v>2805</v>
      </c>
      <c r="R141" s="17" t="s">
        <v>2802</v>
      </c>
    </row>
    <row r="142" spans="2:18" ht="13.15" customHeight="1" x14ac:dyDescent="0.25">
      <c r="B142" s="18">
        <v>59</v>
      </c>
      <c r="C142" s="19" t="s">
        <v>2915</v>
      </c>
      <c r="D142" s="19" t="s">
        <v>2916</v>
      </c>
      <c r="E142" s="19" t="s">
        <v>2917</v>
      </c>
      <c r="F142" s="19" t="s">
        <v>2918</v>
      </c>
      <c r="G142" s="19" t="s">
        <v>2919</v>
      </c>
      <c r="H142" s="19" t="s">
        <v>2920</v>
      </c>
      <c r="I142" s="19" t="s">
        <v>2921</v>
      </c>
      <c r="J142" s="19" t="s">
        <v>2915</v>
      </c>
      <c r="K142" s="19" t="s">
        <v>2916</v>
      </c>
      <c r="L142" s="19" t="s">
        <v>2800</v>
      </c>
      <c r="M142" s="19" t="s">
        <v>2801</v>
      </c>
      <c r="N142" s="19" t="s">
        <v>2802</v>
      </c>
      <c r="O142" s="19" t="s">
        <v>2803</v>
      </c>
      <c r="P142" s="19" t="s">
        <v>2804</v>
      </c>
      <c r="Q142" s="19" t="s">
        <v>2805</v>
      </c>
      <c r="R142" s="19" t="s">
        <v>2802</v>
      </c>
    </row>
    <row r="143" spans="2:18" ht="13.15" customHeight="1" x14ac:dyDescent="0.25">
      <c r="B143" s="16">
        <v>59.5</v>
      </c>
      <c r="C143" s="17" t="s">
        <v>2922</v>
      </c>
      <c r="D143" s="17" t="s">
        <v>2923</v>
      </c>
      <c r="E143" s="17" t="s">
        <v>2924</v>
      </c>
      <c r="F143" s="17" t="s">
        <v>2925</v>
      </c>
      <c r="G143" s="17" t="s">
        <v>2926</v>
      </c>
      <c r="H143" s="17" t="s">
        <v>2927</v>
      </c>
      <c r="I143" s="17" t="s">
        <v>2928</v>
      </c>
      <c r="J143" s="17" t="s">
        <v>2922</v>
      </c>
      <c r="K143" s="17" t="s">
        <v>2923</v>
      </c>
      <c r="L143" s="17" t="s">
        <v>2800</v>
      </c>
      <c r="M143" s="17" t="s">
        <v>2801</v>
      </c>
      <c r="N143" s="17" t="s">
        <v>2802</v>
      </c>
      <c r="O143" s="17" t="s">
        <v>2803</v>
      </c>
      <c r="P143" s="17" t="s">
        <v>2804</v>
      </c>
      <c r="Q143" s="17" t="s">
        <v>2805</v>
      </c>
      <c r="R143" s="17" t="s">
        <v>2802</v>
      </c>
    </row>
    <row r="144" spans="2:18" ht="13.15" customHeight="1" x14ac:dyDescent="0.25">
      <c r="B144" s="18">
        <v>60</v>
      </c>
      <c r="C144" s="19" t="s">
        <v>2929</v>
      </c>
      <c r="D144" s="19" t="s">
        <v>2930</v>
      </c>
      <c r="E144" s="19" t="s">
        <v>2931</v>
      </c>
      <c r="F144" s="19" t="s">
        <v>1607</v>
      </c>
      <c r="G144" s="19" t="s">
        <v>2932</v>
      </c>
      <c r="H144" s="19" t="s">
        <v>2933</v>
      </c>
      <c r="I144" s="19" t="s">
        <v>2934</v>
      </c>
      <c r="J144" s="19" t="s">
        <v>2929</v>
      </c>
      <c r="K144" s="19" t="s">
        <v>2930</v>
      </c>
      <c r="L144" s="19" t="s">
        <v>2800</v>
      </c>
      <c r="M144" s="19" t="s">
        <v>2801</v>
      </c>
      <c r="N144" s="19" t="s">
        <v>2802</v>
      </c>
      <c r="O144" s="19" t="s">
        <v>2803</v>
      </c>
      <c r="P144" s="19" t="s">
        <v>2804</v>
      </c>
      <c r="Q144" s="19" t="s">
        <v>2805</v>
      </c>
      <c r="R144" s="19" t="s">
        <v>2802</v>
      </c>
    </row>
    <row r="145" spans="2:18" ht="13.15" customHeight="1" x14ac:dyDescent="0.25">
      <c r="B145" s="16">
        <v>60.5</v>
      </c>
      <c r="C145" s="17" t="s">
        <v>761</v>
      </c>
      <c r="D145" s="17" t="s">
        <v>2935</v>
      </c>
      <c r="E145" s="17" t="s">
        <v>2936</v>
      </c>
      <c r="F145" s="17" t="s">
        <v>2937</v>
      </c>
      <c r="G145" s="17" t="s">
        <v>2938</v>
      </c>
      <c r="H145" s="17" t="s">
        <v>2939</v>
      </c>
      <c r="I145" s="17" t="s">
        <v>2940</v>
      </c>
      <c r="J145" s="17" t="s">
        <v>761</v>
      </c>
      <c r="K145" s="17" t="s">
        <v>2935</v>
      </c>
      <c r="L145" s="17" t="s">
        <v>2800</v>
      </c>
      <c r="M145" s="17" t="s">
        <v>2801</v>
      </c>
      <c r="N145" s="17" t="s">
        <v>2802</v>
      </c>
      <c r="O145" s="17" t="s">
        <v>2803</v>
      </c>
      <c r="P145" s="17" t="s">
        <v>2804</v>
      </c>
      <c r="Q145" s="17" t="s">
        <v>2805</v>
      </c>
      <c r="R145" s="17" t="s">
        <v>2802</v>
      </c>
    </row>
    <row r="146" spans="2:18" ht="13.15" customHeight="1" x14ac:dyDescent="0.25">
      <c r="B146" s="18">
        <v>61</v>
      </c>
      <c r="C146" s="19" t="s">
        <v>2941</v>
      </c>
      <c r="D146" s="19" t="s">
        <v>2942</v>
      </c>
      <c r="E146" s="19" t="s">
        <v>2943</v>
      </c>
      <c r="F146" s="19" t="s">
        <v>2944</v>
      </c>
      <c r="G146" s="19" t="s">
        <v>2945</v>
      </c>
      <c r="H146" s="19" t="s">
        <v>2946</v>
      </c>
      <c r="I146" s="19" t="s">
        <v>2947</v>
      </c>
      <c r="J146" s="19" t="s">
        <v>2941</v>
      </c>
      <c r="K146" s="19" t="s">
        <v>2942</v>
      </c>
      <c r="L146" s="19" t="s">
        <v>2800</v>
      </c>
      <c r="M146" s="19" t="s">
        <v>2801</v>
      </c>
      <c r="N146" s="19" t="s">
        <v>2802</v>
      </c>
      <c r="O146" s="19" t="s">
        <v>2803</v>
      </c>
      <c r="P146" s="19" t="s">
        <v>2804</v>
      </c>
      <c r="Q146" s="19" t="s">
        <v>2805</v>
      </c>
      <c r="R146" s="19" t="s">
        <v>2802</v>
      </c>
    </row>
    <row r="147" spans="2:18" ht="13.15" customHeight="1" x14ac:dyDescent="0.25">
      <c r="B147" s="16">
        <v>61.5</v>
      </c>
      <c r="C147" s="17" t="s">
        <v>2948</v>
      </c>
      <c r="D147" s="17" t="s">
        <v>2949</v>
      </c>
      <c r="E147" s="17" t="s">
        <v>2950</v>
      </c>
      <c r="F147" s="17" t="s">
        <v>2951</v>
      </c>
      <c r="G147" s="17" t="s">
        <v>2952</v>
      </c>
      <c r="H147" s="17" t="s">
        <v>2953</v>
      </c>
      <c r="I147" s="17" t="s">
        <v>2954</v>
      </c>
      <c r="J147" s="17" t="s">
        <v>2948</v>
      </c>
      <c r="K147" s="17" t="s">
        <v>2949</v>
      </c>
      <c r="L147" s="17" t="s">
        <v>2800</v>
      </c>
      <c r="M147" s="17" t="s">
        <v>2801</v>
      </c>
      <c r="N147" s="17" t="s">
        <v>2802</v>
      </c>
      <c r="O147" s="17" t="s">
        <v>2803</v>
      </c>
      <c r="P147" s="17" t="s">
        <v>2804</v>
      </c>
      <c r="Q147" s="17" t="s">
        <v>2805</v>
      </c>
      <c r="R147" s="17" t="s">
        <v>2802</v>
      </c>
    </row>
    <row r="148" spans="2:18" ht="13.15" customHeight="1" x14ac:dyDescent="0.25">
      <c r="B148" s="18">
        <v>62</v>
      </c>
      <c r="C148" s="19" t="s">
        <v>2955</v>
      </c>
      <c r="D148" s="19" t="s">
        <v>2956</v>
      </c>
      <c r="E148" s="19" t="s">
        <v>2957</v>
      </c>
      <c r="F148" s="19" t="s">
        <v>2958</v>
      </c>
      <c r="G148" s="19" t="s">
        <v>2959</v>
      </c>
      <c r="H148" s="19" t="s">
        <v>2960</v>
      </c>
      <c r="I148" s="19" t="s">
        <v>2961</v>
      </c>
      <c r="J148" s="19" t="s">
        <v>2955</v>
      </c>
      <c r="K148" s="19" t="s">
        <v>2956</v>
      </c>
      <c r="L148" s="19" t="s">
        <v>2800</v>
      </c>
      <c r="M148" s="19" t="s">
        <v>2801</v>
      </c>
      <c r="N148" s="19" t="s">
        <v>2802</v>
      </c>
      <c r="O148" s="19" t="s">
        <v>2803</v>
      </c>
      <c r="P148" s="19" t="s">
        <v>2804</v>
      </c>
      <c r="Q148" s="19" t="s">
        <v>2805</v>
      </c>
      <c r="R148" s="19" t="s">
        <v>2802</v>
      </c>
    </row>
    <row r="149" spans="2:18" ht="13.15" customHeight="1" x14ac:dyDescent="0.25">
      <c r="B149" s="16">
        <v>62.5</v>
      </c>
      <c r="C149" s="17" t="s">
        <v>2962</v>
      </c>
      <c r="D149" s="17" t="s">
        <v>2963</v>
      </c>
      <c r="E149" s="17" t="s">
        <v>2964</v>
      </c>
      <c r="F149" s="17" t="s">
        <v>2965</v>
      </c>
      <c r="G149" s="17" t="s">
        <v>2966</v>
      </c>
      <c r="H149" s="17" t="s">
        <v>2967</v>
      </c>
      <c r="I149" s="17" t="s">
        <v>2968</v>
      </c>
      <c r="J149" s="17" t="s">
        <v>2962</v>
      </c>
      <c r="K149" s="17" t="s">
        <v>2963</v>
      </c>
      <c r="L149" s="17" t="s">
        <v>2800</v>
      </c>
      <c r="M149" s="17" t="s">
        <v>2801</v>
      </c>
      <c r="N149" s="17" t="s">
        <v>2802</v>
      </c>
      <c r="O149" s="17" t="s">
        <v>2803</v>
      </c>
      <c r="P149" s="17" t="s">
        <v>2804</v>
      </c>
      <c r="Q149" s="17" t="s">
        <v>2805</v>
      </c>
      <c r="R149" s="17" t="s">
        <v>2802</v>
      </c>
    </row>
    <row r="150" spans="2:18" ht="13.15" customHeight="1" x14ac:dyDescent="0.25">
      <c r="B150" s="18">
        <v>63</v>
      </c>
      <c r="C150" s="19" t="s">
        <v>2969</v>
      </c>
      <c r="D150" s="19" t="s">
        <v>2032</v>
      </c>
      <c r="E150" s="19" t="s">
        <v>2970</v>
      </c>
      <c r="F150" s="19" t="s">
        <v>2971</v>
      </c>
      <c r="G150" s="19" t="s">
        <v>2972</v>
      </c>
      <c r="H150" s="19" t="s">
        <v>2973</v>
      </c>
      <c r="I150" s="19" t="s">
        <v>1523</v>
      </c>
      <c r="J150" s="19" t="s">
        <v>2969</v>
      </c>
      <c r="K150" s="19" t="s">
        <v>2032</v>
      </c>
      <c r="L150" s="19" t="s">
        <v>2800</v>
      </c>
      <c r="M150" s="19" t="s">
        <v>2801</v>
      </c>
      <c r="N150" s="19" t="s">
        <v>2802</v>
      </c>
      <c r="O150" s="19" t="s">
        <v>2803</v>
      </c>
      <c r="P150" s="19" t="s">
        <v>2804</v>
      </c>
      <c r="Q150" s="19" t="s">
        <v>2805</v>
      </c>
      <c r="R150" s="19" t="s">
        <v>2802</v>
      </c>
    </row>
    <row r="151" spans="2:18" ht="13.15" customHeight="1" x14ac:dyDescent="0.25">
      <c r="B151" s="16">
        <v>63.5</v>
      </c>
      <c r="C151" s="17" t="s">
        <v>2974</v>
      </c>
      <c r="D151" s="17" t="s">
        <v>2975</v>
      </c>
      <c r="E151" s="17" t="s">
        <v>2976</v>
      </c>
      <c r="F151" s="17" t="s">
        <v>2977</v>
      </c>
      <c r="G151" s="17" t="s">
        <v>2978</v>
      </c>
      <c r="H151" s="17" t="s">
        <v>2979</v>
      </c>
      <c r="I151" s="17" t="s">
        <v>2980</v>
      </c>
      <c r="J151" s="17" t="s">
        <v>2974</v>
      </c>
      <c r="K151" s="17" t="s">
        <v>2975</v>
      </c>
      <c r="L151" s="17" t="s">
        <v>2800</v>
      </c>
      <c r="M151" s="17" t="s">
        <v>2801</v>
      </c>
      <c r="N151" s="17" t="s">
        <v>2802</v>
      </c>
      <c r="O151" s="17" t="s">
        <v>2803</v>
      </c>
      <c r="P151" s="17" t="s">
        <v>2804</v>
      </c>
      <c r="Q151" s="17" t="s">
        <v>2805</v>
      </c>
      <c r="R151" s="17" t="s">
        <v>2802</v>
      </c>
    </row>
    <row r="152" spans="2:18" ht="13.15" customHeight="1" x14ac:dyDescent="0.25">
      <c r="B152" s="18">
        <v>64</v>
      </c>
      <c r="C152" s="19" t="s">
        <v>2981</v>
      </c>
      <c r="D152" s="19" t="s">
        <v>2982</v>
      </c>
      <c r="E152" s="19" t="s">
        <v>2983</v>
      </c>
      <c r="F152" s="19" t="s">
        <v>2984</v>
      </c>
      <c r="G152" s="19" t="s">
        <v>1873</v>
      </c>
      <c r="H152" s="19" t="s">
        <v>2985</v>
      </c>
      <c r="I152" s="19" t="s">
        <v>2986</v>
      </c>
      <c r="J152" s="19" t="s">
        <v>2981</v>
      </c>
      <c r="K152" s="19" t="s">
        <v>2982</v>
      </c>
      <c r="L152" s="19" t="s">
        <v>2800</v>
      </c>
      <c r="M152" s="19" t="s">
        <v>2801</v>
      </c>
      <c r="N152" s="19" t="s">
        <v>2802</v>
      </c>
      <c r="O152" s="19" t="s">
        <v>2803</v>
      </c>
      <c r="P152" s="19" t="s">
        <v>2804</v>
      </c>
      <c r="Q152" s="19" t="s">
        <v>2805</v>
      </c>
      <c r="R152" s="19" t="s">
        <v>2802</v>
      </c>
    </row>
    <row r="153" spans="2:18" ht="13.15" customHeight="1" x14ac:dyDescent="0.25">
      <c r="B153" s="16">
        <v>64.5</v>
      </c>
      <c r="C153" s="17" t="s">
        <v>2987</v>
      </c>
      <c r="D153" s="17" t="s">
        <v>2988</v>
      </c>
      <c r="E153" s="17" t="s">
        <v>2989</v>
      </c>
      <c r="F153" s="17" t="s">
        <v>2990</v>
      </c>
      <c r="G153" s="17" t="s">
        <v>2991</v>
      </c>
      <c r="H153" s="17" t="s">
        <v>1465</v>
      </c>
      <c r="I153" s="17" t="s">
        <v>2992</v>
      </c>
      <c r="J153" s="17" t="s">
        <v>2987</v>
      </c>
      <c r="K153" s="17" t="s">
        <v>2988</v>
      </c>
      <c r="L153" s="17" t="s">
        <v>2800</v>
      </c>
      <c r="M153" s="17" t="s">
        <v>2801</v>
      </c>
      <c r="N153" s="17" t="s">
        <v>2802</v>
      </c>
      <c r="O153" s="17" t="s">
        <v>2803</v>
      </c>
      <c r="P153" s="17" t="s">
        <v>2804</v>
      </c>
      <c r="Q153" s="17" t="s">
        <v>2805</v>
      </c>
      <c r="R153" s="17" t="s">
        <v>2802</v>
      </c>
    </row>
    <row r="154" spans="2:18" ht="13.15" customHeight="1" x14ac:dyDescent="0.25">
      <c r="B154" s="18">
        <v>65</v>
      </c>
      <c r="C154" s="19" t="s">
        <v>2993</v>
      </c>
      <c r="D154" s="19" t="s">
        <v>2994</v>
      </c>
      <c r="E154" s="19" t="s">
        <v>2995</v>
      </c>
      <c r="F154" s="19" t="s">
        <v>2996</v>
      </c>
      <c r="G154" s="19" t="s">
        <v>2997</v>
      </c>
      <c r="H154" s="19" t="s">
        <v>2998</v>
      </c>
      <c r="I154" s="19" t="s">
        <v>2999</v>
      </c>
      <c r="J154" s="19" t="s">
        <v>2993</v>
      </c>
      <c r="K154" s="19" t="s">
        <v>2994</v>
      </c>
      <c r="L154" s="19" t="s">
        <v>2800</v>
      </c>
      <c r="M154" s="19" t="s">
        <v>2801</v>
      </c>
      <c r="N154" s="19" t="s">
        <v>2802</v>
      </c>
      <c r="O154" s="19" t="s">
        <v>2803</v>
      </c>
      <c r="P154" s="19" t="s">
        <v>2804</v>
      </c>
      <c r="Q154" s="19" t="s">
        <v>2805</v>
      </c>
      <c r="R154" s="19" t="s">
        <v>2802</v>
      </c>
    </row>
    <row r="155" spans="2:18" ht="13.15" customHeight="1" x14ac:dyDescent="0.25">
      <c r="B155" s="16">
        <v>65.5</v>
      </c>
      <c r="C155" s="17" t="s">
        <v>3000</v>
      </c>
      <c r="D155" s="17" t="s">
        <v>3001</v>
      </c>
      <c r="E155" s="17" t="s">
        <v>3002</v>
      </c>
      <c r="F155" s="17" t="s">
        <v>3003</v>
      </c>
      <c r="G155" s="17" t="s">
        <v>3004</v>
      </c>
      <c r="H155" s="17" t="s">
        <v>3005</v>
      </c>
      <c r="I155" s="17" t="s">
        <v>3006</v>
      </c>
      <c r="J155" s="17" t="s">
        <v>3000</v>
      </c>
      <c r="K155" s="17" t="s">
        <v>3001</v>
      </c>
      <c r="L155" s="17" t="s">
        <v>2800</v>
      </c>
      <c r="M155" s="17" t="s">
        <v>2801</v>
      </c>
      <c r="N155" s="17" t="s">
        <v>2802</v>
      </c>
      <c r="O155" s="17" t="s">
        <v>2803</v>
      </c>
      <c r="P155" s="17" t="s">
        <v>2804</v>
      </c>
      <c r="Q155" s="17" t="s">
        <v>2805</v>
      </c>
      <c r="R155" s="17" t="s">
        <v>2802</v>
      </c>
    </row>
    <row r="156" spans="2:18" ht="13.15" customHeight="1" x14ac:dyDescent="0.25">
      <c r="B156" s="18">
        <v>66</v>
      </c>
      <c r="C156" s="19" t="s">
        <v>3007</v>
      </c>
      <c r="D156" s="19" t="s">
        <v>3008</v>
      </c>
      <c r="E156" s="19" t="s">
        <v>1640</v>
      </c>
      <c r="F156" s="19" t="s">
        <v>3009</v>
      </c>
      <c r="G156" s="19" t="s">
        <v>3010</v>
      </c>
      <c r="H156" s="19" t="s">
        <v>3011</v>
      </c>
      <c r="I156" s="19" t="s">
        <v>3012</v>
      </c>
      <c r="J156" s="19" t="s">
        <v>3007</v>
      </c>
      <c r="K156" s="19" t="s">
        <v>3008</v>
      </c>
      <c r="L156" s="19" t="s">
        <v>2800</v>
      </c>
      <c r="M156" s="19" t="s">
        <v>2801</v>
      </c>
      <c r="N156" s="19" t="s">
        <v>2802</v>
      </c>
      <c r="O156" s="19" t="s">
        <v>2803</v>
      </c>
      <c r="P156" s="19" t="s">
        <v>2804</v>
      </c>
      <c r="Q156" s="19" t="s">
        <v>2805</v>
      </c>
      <c r="R156" s="19" t="s">
        <v>2802</v>
      </c>
    </row>
    <row r="157" spans="2:18" ht="13.15" customHeight="1" x14ac:dyDescent="0.25">
      <c r="B157" s="16">
        <v>66.5</v>
      </c>
      <c r="C157" s="17" t="s">
        <v>3013</v>
      </c>
      <c r="D157" s="17" t="s">
        <v>3014</v>
      </c>
      <c r="E157" s="17" t="s">
        <v>3015</v>
      </c>
      <c r="F157" s="17" t="s">
        <v>3016</v>
      </c>
      <c r="G157" s="17" t="s">
        <v>3017</v>
      </c>
      <c r="H157" s="17" t="s">
        <v>3018</v>
      </c>
      <c r="I157" s="17" t="s">
        <v>3019</v>
      </c>
      <c r="J157" s="17" t="s">
        <v>3013</v>
      </c>
      <c r="K157" s="17" t="s">
        <v>3014</v>
      </c>
      <c r="L157" s="17" t="s">
        <v>2800</v>
      </c>
      <c r="M157" s="17" t="s">
        <v>2801</v>
      </c>
      <c r="N157" s="17" t="s">
        <v>2802</v>
      </c>
      <c r="O157" s="17" t="s">
        <v>2803</v>
      </c>
      <c r="P157" s="17" t="s">
        <v>2804</v>
      </c>
      <c r="Q157" s="17" t="s">
        <v>2805</v>
      </c>
      <c r="R157" s="17" t="s">
        <v>2802</v>
      </c>
    </row>
    <row r="158" spans="2:18" ht="13.15" customHeight="1" x14ac:dyDescent="0.25">
      <c r="B158" s="18">
        <v>67</v>
      </c>
      <c r="C158" s="19" t="s">
        <v>3020</v>
      </c>
      <c r="D158" s="19" t="s">
        <v>3021</v>
      </c>
      <c r="E158" s="19" t="s">
        <v>3022</v>
      </c>
      <c r="F158" s="19" t="s">
        <v>3023</v>
      </c>
      <c r="G158" s="19" t="s">
        <v>3024</v>
      </c>
      <c r="H158" s="19" t="s">
        <v>3025</v>
      </c>
      <c r="I158" s="19" t="s">
        <v>3026</v>
      </c>
      <c r="J158" s="19" t="s">
        <v>3020</v>
      </c>
      <c r="K158" s="19" t="s">
        <v>3021</v>
      </c>
      <c r="L158" s="19" t="s">
        <v>2800</v>
      </c>
      <c r="M158" s="19" t="s">
        <v>2801</v>
      </c>
      <c r="N158" s="19" t="s">
        <v>2802</v>
      </c>
      <c r="O158" s="19" t="s">
        <v>2803</v>
      </c>
      <c r="P158" s="19" t="s">
        <v>2804</v>
      </c>
      <c r="Q158" s="19" t="s">
        <v>2805</v>
      </c>
      <c r="R158" s="19" t="s">
        <v>2802</v>
      </c>
    </row>
    <row r="159" spans="2:18" ht="13.15" customHeight="1" x14ac:dyDescent="0.25">
      <c r="B159" s="16">
        <v>67.5</v>
      </c>
      <c r="C159" s="17" t="s">
        <v>3027</v>
      </c>
      <c r="D159" s="17" t="s">
        <v>3028</v>
      </c>
      <c r="E159" s="17" t="s">
        <v>3029</v>
      </c>
      <c r="F159" s="17" t="s">
        <v>3030</v>
      </c>
      <c r="G159" s="17" t="s">
        <v>3031</v>
      </c>
      <c r="H159" s="17" t="s">
        <v>3032</v>
      </c>
      <c r="I159" s="17" t="s">
        <v>3033</v>
      </c>
      <c r="J159" s="17" t="s">
        <v>3027</v>
      </c>
      <c r="K159" s="17" t="s">
        <v>3028</v>
      </c>
      <c r="L159" s="17" t="s">
        <v>2800</v>
      </c>
      <c r="M159" s="17" t="s">
        <v>2801</v>
      </c>
      <c r="N159" s="17" t="s">
        <v>2802</v>
      </c>
      <c r="O159" s="17" t="s">
        <v>2803</v>
      </c>
      <c r="P159" s="17" t="s">
        <v>2804</v>
      </c>
      <c r="Q159" s="17" t="s">
        <v>2805</v>
      </c>
      <c r="R159" s="17" t="s">
        <v>2802</v>
      </c>
    </row>
    <row r="160" spans="2:18" ht="13.15" customHeight="1" x14ac:dyDescent="0.25">
      <c r="B160" s="18">
        <v>68</v>
      </c>
      <c r="C160" s="19" t="s">
        <v>3034</v>
      </c>
      <c r="D160" s="19" t="s">
        <v>3035</v>
      </c>
      <c r="E160" s="19" t="s">
        <v>3036</v>
      </c>
      <c r="F160" s="19" t="s">
        <v>3037</v>
      </c>
      <c r="G160" s="19" t="s">
        <v>3038</v>
      </c>
      <c r="H160" s="19" t="s">
        <v>3039</v>
      </c>
      <c r="I160" s="19" t="s">
        <v>3040</v>
      </c>
      <c r="J160" s="19" t="s">
        <v>3034</v>
      </c>
      <c r="K160" s="19" t="s">
        <v>3035</v>
      </c>
      <c r="L160" s="19" t="s">
        <v>2800</v>
      </c>
      <c r="M160" s="19" t="s">
        <v>2801</v>
      </c>
      <c r="N160" s="19" t="s">
        <v>2802</v>
      </c>
      <c r="O160" s="19" t="s">
        <v>2803</v>
      </c>
      <c r="P160" s="19" t="s">
        <v>2804</v>
      </c>
      <c r="Q160" s="19" t="s">
        <v>2805</v>
      </c>
      <c r="R160" s="19" t="s">
        <v>2802</v>
      </c>
    </row>
    <row r="161" spans="2:18" ht="13.15" customHeight="1" x14ac:dyDescent="0.25">
      <c r="B161" s="16">
        <v>68.5</v>
      </c>
      <c r="C161" s="17" t="s">
        <v>3041</v>
      </c>
      <c r="D161" s="17" t="s">
        <v>3042</v>
      </c>
      <c r="E161" s="17" t="s">
        <v>3043</v>
      </c>
      <c r="F161" s="17" t="s">
        <v>3044</v>
      </c>
      <c r="G161" s="17" t="s">
        <v>3045</v>
      </c>
      <c r="H161" s="17" t="s">
        <v>3046</v>
      </c>
      <c r="I161" s="17" t="s">
        <v>3047</v>
      </c>
      <c r="J161" s="17" t="s">
        <v>3041</v>
      </c>
      <c r="K161" s="17" t="s">
        <v>3042</v>
      </c>
      <c r="L161" s="17" t="s">
        <v>2800</v>
      </c>
      <c r="M161" s="17" t="s">
        <v>2801</v>
      </c>
      <c r="N161" s="17" t="s">
        <v>2802</v>
      </c>
      <c r="O161" s="17" t="s">
        <v>2803</v>
      </c>
      <c r="P161" s="17" t="s">
        <v>2804</v>
      </c>
      <c r="Q161" s="17" t="s">
        <v>2805</v>
      </c>
      <c r="R161" s="17" t="s">
        <v>2802</v>
      </c>
    </row>
    <row r="162" spans="2:18" ht="13.15" customHeight="1" x14ac:dyDescent="0.25">
      <c r="B162" s="18">
        <v>69</v>
      </c>
      <c r="C162" s="19" t="s">
        <v>3048</v>
      </c>
      <c r="D162" s="19" t="s">
        <v>3049</v>
      </c>
      <c r="E162" s="19" t="s">
        <v>3050</v>
      </c>
      <c r="F162" s="19" t="s">
        <v>3051</v>
      </c>
      <c r="G162" s="19" t="s">
        <v>3052</v>
      </c>
      <c r="H162" s="19" t="s">
        <v>3053</v>
      </c>
      <c r="I162" s="19" t="s">
        <v>3054</v>
      </c>
      <c r="J162" s="19" t="s">
        <v>3048</v>
      </c>
      <c r="K162" s="19" t="s">
        <v>3049</v>
      </c>
      <c r="L162" s="19" t="s">
        <v>2800</v>
      </c>
      <c r="M162" s="19" t="s">
        <v>2801</v>
      </c>
      <c r="N162" s="19" t="s">
        <v>2802</v>
      </c>
      <c r="O162" s="19" t="s">
        <v>2803</v>
      </c>
      <c r="P162" s="19" t="s">
        <v>2804</v>
      </c>
      <c r="Q162" s="19" t="s">
        <v>2805</v>
      </c>
      <c r="R162" s="19" t="s">
        <v>2802</v>
      </c>
    </row>
    <row r="163" spans="2:18" ht="13.15" customHeight="1" x14ac:dyDescent="0.25">
      <c r="B163" s="16">
        <v>69.5</v>
      </c>
      <c r="C163" s="17" t="s">
        <v>3055</v>
      </c>
      <c r="D163" s="17" t="s">
        <v>3056</v>
      </c>
      <c r="E163" s="17" t="s">
        <v>3057</v>
      </c>
      <c r="F163" s="17" t="s">
        <v>3058</v>
      </c>
      <c r="G163" s="17" t="s">
        <v>3059</v>
      </c>
      <c r="H163" s="17" t="s">
        <v>3060</v>
      </c>
      <c r="I163" s="17" t="s">
        <v>3061</v>
      </c>
      <c r="J163" s="17" t="s">
        <v>3055</v>
      </c>
      <c r="K163" s="17" t="s">
        <v>3056</v>
      </c>
      <c r="L163" s="17" t="s">
        <v>2800</v>
      </c>
      <c r="M163" s="17" t="s">
        <v>2801</v>
      </c>
      <c r="N163" s="17" t="s">
        <v>2802</v>
      </c>
      <c r="O163" s="17" t="s">
        <v>2803</v>
      </c>
      <c r="P163" s="17" t="s">
        <v>2804</v>
      </c>
      <c r="Q163" s="17" t="s">
        <v>2805</v>
      </c>
      <c r="R163" s="17" t="s">
        <v>2802</v>
      </c>
    </row>
    <row r="164" spans="2:18" ht="13.15" customHeight="1" x14ac:dyDescent="0.25">
      <c r="B164" s="18">
        <v>70</v>
      </c>
      <c r="C164" s="19" t="s">
        <v>3062</v>
      </c>
      <c r="D164" s="19" t="s">
        <v>3063</v>
      </c>
      <c r="E164" s="19" t="s">
        <v>3064</v>
      </c>
      <c r="F164" s="19" t="s">
        <v>3065</v>
      </c>
      <c r="G164" s="19" t="s">
        <v>3066</v>
      </c>
      <c r="H164" s="19" t="s">
        <v>3067</v>
      </c>
      <c r="I164" s="19" t="s">
        <v>3068</v>
      </c>
      <c r="J164" s="19" t="s">
        <v>3062</v>
      </c>
      <c r="K164" s="19" t="s">
        <v>3063</v>
      </c>
      <c r="L164" s="19" t="s">
        <v>2800</v>
      </c>
      <c r="M164" s="19" t="s">
        <v>2801</v>
      </c>
      <c r="N164" s="19" t="s">
        <v>2802</v>
      </c>
      <c r="O164" s="19" t="s">
        <v>2803</v>
      </c>
      <c r="P164" s="19" t="s">
        <v>2804</v>
      </c>
      <c r="Q164" s="19" t="s">
        <v>2805</v>
      </c>
      <c r="R164" s="19" t="s">
        <v>2802</v>
      </c>
    </row>
    <row r="165" spans="2:18" ht="13.15" customHeight="1" x14ac:dyDescent="0.25">
      <c r="B165" s="16">
        <v>70.5</v>
      </c>
      <c r="C165" s="17" t="s">
        <v>3069</v>
      </c>
      <c r="D165" s="17" t="s">
        <v>3070</v>
      </c>
      <c r="E165" s="17" t="s">
        <v>3071</v>
      </c>
      <c r="F165" s="17" t="s">
        <v>3072</v>
      </c>
      <c r="G165" s="17" t="s">
        <v>3073</v>
      </c>
      <c r="H165" s="17" t="s">
        <v>3074</v>
      </c>
      <c r="I165" s="17" t="s">
        <v>3075</v>
      </c>
      <c r="J165" s="17" t="s">
        <v>3069</v>
      </c>
      <c r="K165" s="17" t="s">
        <v>3070</v>
      </c>
      <c r="L165" s="17" t="s">
        <v>3076</v>
      </c>
      <c r="M165" s="17" t="s">
        <v>3077</v>
      </c>
      <c r="N165" s="17" t="s">
        <v>3078</v>
      </c>
      <c r="O165" s="17" t="s">
        <v>3079</v>
      </c>
      <c r="P165" s="17" t="s">
        <v>3080</v>
      </c>
      <c r="Q165" s="17" t="s">
        <v>3081</v>
      </c>
      <c r="R165" s="17" t="s">
        <v>3078</v>
      </c>
    </row>
    <row r="166" spans="2:18" ht="3" customHeight="1" x14ac:dyDescent="0.25"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2:18" ht="15" customHeight="1" x14ac:dyDescent="0.25">
      <c r="B167" s="12" t="s">
        <v>5953</v>
      </c>
      <c r="C167" s="13"/>
      <c r="D167" s="13"/>
      <c r="E167" s="13"/>
      <c r="F167" s="13"/>
      <c r="G167" s="13"/>
      <c r="H167" s="12"/>
      <c r="I167" s="13"/>
      <c r="J167" s="13"/>
      <c r="K167" s="13"/>
      <c r="L167" s="13"/>
      <c r="M167" s="13"/>
      <c r="N167" s="12"/>
      <c r="O167" s="13"/>
      <c r="P167" s="13"/>
      <c r="Q167" s="13"/>
      <c r="R167" s="13"/>
    </row>
    <row r="168" spans="2:18" ht="3" customHeight="1" x14ac:dyDescent="0.25"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2:18" ht="13.15" customHeight="1" x14ac:dyDescent="0.25">
      <c r="B169" s="16" t="s">
        <v>5954</v>
      </c>
      <c r="C169" s="17" t="s">
        <v>3082</v>
      </c>
      <c r="D169" s="17" t="s">
        <v>3083</v>
      </c>
      <c r="E169" s="17" t="s">
        <v>3084</v>
      </c>
      <c r="F169" s="17" t="s">
        <v>2048</v>
      </c>
      <c r="G169" s="17" t="s">
        <v>3085</v>
      </c>
      <c r="H169" s="17" t="s">
        <v>3086</v>
      </c>
      <c r="I169" s="17" t="s">
        <v>3087</v>
      </c>
      <c r="J169" s="17" t="s">
        <v>3082</v>
      </c>
      <c r="K169" s="17" t="s">
        <v>3083</v>
      </c>
      <c r="L169" s="17" t="s">
        <v>3088</v>
      </c>
      <c r="M169" s="17" t="s">
        <v>3089</v>
      </c>
      <c r="N169" s="17" t="s">
        <v>3090</v>
      </c>
      <c r="O169" s="17" t="s">
        <v>3091</v>
      </c>
      <c r="P169" s="17" t="s">
        <v>3092</v>
      </c>
      <c r="Q169" s="17" t="s">
        <v>3093</v>
      </c>
      <c r="R169" s="17" t="s">
        <v>3090</v>
      </c>
    </row>
    <row r="170" spans="2:18" ht="13.15" customHeight="1" x14ac:dyDescent="0.25">
      <c r="B170" s="18" t="s">
        <v>5955</v>
      </c>
      <c r="C170" s="19" t="s">
        <v>3094</v>
      </c>
      <c r="D170" s="19" t="s">
        <v>3095</v>
      </c>
      <c r="E170" s="19" t="s">
        <v>3096</v>
      </c>
      <c r="F170" s="19" t="s">
        <v>3097</v>
      </c>
      <c r="G170" s="19" t="s">
        <v>3098</v>
      </c>
      <c r="H170" s="19" t="s">
        <v>3099</v>
      </c>
      <c r="I170" s="19" t="s">
        <v>3100</v>
      </c>
      <c r="J170" s="19" t="s">
        <v>3094</v>
      </c>
      <c r="K170" s="19" t="s">
        <v>3095</v>
      </c>
      <c r="L170" s="19" t="s">
        <v>3101</v>
      </c>
      <c r="M170" s="19" t="s">
        <v>3102</v>
      </c>
      <c r="N170" s="19" t="s">
        <v>3103</v>
      </c>
      <c r="O170" s="19" t="s">
        <v>3104</v>
      </c>
      <c r="P170" s="19" t="s">
        <v>3105</v>
      </c>
      <c r="Q170" s="19" t="s">
        <v>3093</v>
      </c>
      <c r="R170" s="19" t="s">
        <v>3103</v>
      </c>
    </row>
    <row r="171" spans="2:18" ht="13.15" customHeight="1" x14ac:dyDescent="0.25">
      <c r="B171" s="16" t="s">
        <v>5956</v>
      </c>
      <c r="C171" s="17" t="s">
        <v>2082</v>
      </c>
      <c r="D171" s="17" t="s">
        <v>3</v>
      </c>
      <c r="E171" s="17" t="s">
        <v>3094</v>
      </c>
      <c r="F171" s="17" t="s">
        <v>3106</v>
      </c>
      <c r="G171" s="17" t="s">
        <v>3107</v>
      </c>
      <c r="H171" s="17" t="s">
        <v>3108</v>
      </c>
      <c r="I171" s="17" t="s">
        <v>3109</v>
      </c>
      <c r="J171" s="17" t="s">
        <v>2082</v>
      </c>
      <c r="K171" s="17" t="s">
        <v>3</v>
      </c>
      <c r="L171" s="17" t="s">
        <v>3101</v>
      </c>
      <c r="M171" s="17" t="s">
        <v>3102</v>
      </c>
      <c r="N171" s="17" t="s">
        <v>3103</v>
      </c>
      <c r="O171" s="17" t="s">
        <v>3104</v>
      </c>
      <c r="P171" s="17" t="s">
        <v>3110</v>
      </c>
      <c r="Q171" s="17" t="s">
        <v>3089</v>
      </c>
      <c r="R171" s="17" t="s">
        <v>3103</v>
      </c>
    </row>
    <row r="172" spans="2:18" ht="13.15" customHeight="1" x14ac:dyDescent="0.25">
      <c r="B172" s="18" t="s">
        <v>5957</v>
      </c>
      <c r="C172" s="19" t="s">
        <v>2092</v>
      </c>
      <c r="D172" s="19" t="s">
        <v>3111</v>
      </c>
      <c r="E172" s="19" t="s">
        <v>2070</v>
      </c>
      <c r="F172" s="19" t="s">
        <v>2050</v>
      </c>
      <c r="G172" s="19" t="s">
        <v>2059</v>
      </c>
      <c r="H172" s="19" t="s">
        <v>3112</v>
      </c>
      <c r="I172" s="19" t="s">
        <v>1943</v>
      </c>
      <c r="J172" s="19" t="s">
        <v>2092</v>
      </c>
      <c r="K172" s="19" t="s">
        <v>3111</v>
      </c>
      <c r="L172" s="19" t="s">
        <v>3101</v>
      </c>
      <c r="M172" s="19" t="s">
        <v>3102</v>
      </c>
      <c r="N172" s="19" t="s">
        <v>3103</v>
      </c>
      <c r="O172" s="19" t="s">
        <v>3104</v>
      </c>
      <c r="P172" s="19" t="s">
        <v>3110</v>
      </c>
      <c r="Q172" s="19" t="s">
        <v>3089</v>
      </c>
      <c r="R172" s="19" t="s">
        <v>3103</v>
      </c>
    </row>
    <row r="173" spans="2:18" ht="13.15" customHeight="1" x14ac:dyDescent="0.25">
      <c r="B173" s="16" t="s">
        <v>5958</v>
      </c>
      <c r="C173" s="17" t="s">
        <v>3113</v>
      </c>
      <c r="D173" s="17" t="s">
        <v>3114</v>
      </c>
      <c r="E173" s="17" t="s">
        <v>2070</v>
      </c>
      <c r="F173" s="17" t="s">
        <v>2050</v>
      </c>
      <c r="G173" s="17" t="s">
        <v>3115</v>
      </c>
      <c r="H173" s="17" t="s">
        <v>3112</v>
      </c>
      <c r="I173" s="17" t="s">
        <v>1935</v>
      </c>
      <c r="J173" s="17" t="s">
        <v>3113</v>
      </c>
      <c r="K173" s="17" t="s">
        <v>3114</v>
      </c>
      <c r="L173" s="17" t="s">
        <v>3101</v>
      </c>
      <c r="M173" s="17" t="s">
        <v>3102</v>
      </c>
      <c r="N173" s="17" t="s">
        <v>3103</v>
      </c>
      <c r="O173" s="17" t="s">
        <v>3104</v>
      </c>
      <c r="P173" s="17" t="s">
        <v>3110</v>
      </c>
      <c r="Q173" s="17" t="s">
        <v>3089</v>
      </c>
      <c r="R173" s="17" t="s">
        <v>3103</v>
      </c>
    </row>
    <row r="174" spans="2:18" ht="30" customHeight="1" x14ac:dyDescent="0.25">
      <c r="B174" s="20"/>
    </row>
    <row r="175" spans="2:18" ht="12.75" customHeight="1" x14ac:dyDescent="0.25">
      <c r="B175" s="21" t="s">
        <v>5959</v>
      </c>
    </row>
    <row r="176" spans="2:18" ht="12.75" customHeight="1" x14ac:dyDescent="0.25">
      <c r="B176" s="22" t="s">
        <v>5960</v>
      </c>
    </row>
    <row r="177" spans="2:21" ht="12.75" customHeight="1" x14ac:dyDescent="0.25">
      <c r="B177" s="22" t="s">
        <v>5961</v>
      </c>
    </row>
    <row r="178" spans="2:21" ht="19.899999999999999" customHeight="1" x14ac:dyDescent="0.25">
      <c r="B178" s="23" t="s">
        <v>6206</v>
      </c>
    </row>
    <row r="179" spans="2:21" ht="13.15" customHeight="1" x14ac:dyDescent="0.25"/>
    <row r="180" spans="2:21" ht="13.15" customHeight="1" x14ac:dyDescent="0.25">
      <c r="U180" s="7"/>
    </row>
    <row r="181" spans="2:21" ht="24.95" customHeight="1" x14ac:dyDescent="0.25">
      <c r="B181" s="37" t="s">
        <v>5930</v>
      </c>
      <c r="C181" s="37" t="s">
        <v>5931</v>
      </c>
      <c r="D181" s="37" t="s">
        <v>5932</v>
      </c>
      <c r="E181" s="37" t="s">
        <v>5933</v>
      </c>
      <c r="F181" s="37" t="s">
        <v>5934</v>
      </c>
      <c r="G181" s="37" t="s">
        <v>5935</v>
      </c>
      <c r="H181" s="37" t="s">
        <v>5936</v>
      </c>
      <c r="I181" s="37" t="s">
        <v>5937</v>
      </c>
      <c r="J181" s="37" t="s">
        <v>5938</v>
      </c>
      <c r="K181" s="37" t="s">
        <v>5939</v>
      </c>
      <c r="L181" s="37" t="s">
        <v>5940</v>
      </c>
      <c r="M181" s="37" t="s">
        <v>5941</v>
      </c>
      <c r="N181" s="37" t="s">
        <v>5942</v>
      </c>
      <c r="O181" s="37" t="s">
        <v>5943</v>
      </c>
      <c r="P181" s="37" t="s">
        <v>5944</v>
      </c>
      <c r="Q181" s="37" t="s">
        <v>5945</v>
      </c>
      <c r="R181" s="37" t="s">
        <v>5946</v>
      </c>
      <c r="U181" s="7"/>
    </row>
    <row r="182" spans="2:21" ht="3" customHeight="1" x14ac:dyDescent="0.25">
      <c r="B182" s="2">
        <v>0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U182" s="7"/>
    </row>
    <row r="183" spans="2:21" ht="15" customHeight="1" x14ac:dyDescent="0.25">
      <c r="B183" s="10"/>
      <c r="C183" s="11" t="s">
        <v>5947</v>
      </c>
      <c r="D183" s="11" t="s">
        <v>5947</v>
      </c>
      <c r="E183" s="11" t="s">
        <v>5947</v>
      </c>
      <c r="F183" s="11" t="s">
        <v>5947</v>
      </c>
      <c r="G183" s="11" t="s">
        <v>5947</v>
      </c>
      <c r="H183" s="11" t="s">
        <v>5947</v>
      </c>
      <c r="I183" s="11" t="s">
        <v>5947</v>
      </c>
      <c r="J183" s="11" t="s">
        <v>5947</v>
      </c>
      <c r="K183" s="11" t="s">
        <v>5947</v>
      </c>
      <c r="L183" s="11" t="s">
        <v>5947</v>
      </c>
      <c r="M183" s="11" t="s">
        <v>5947</v>
      </c>
      <c r="N183" s="11" t="s">
        <v>5947</v>
      </c>
      <c r="O183" s="11" t="s">
        <v>5947</v>
      </c>
      <c r="P183" s="11" t="s">
        <v>5947</v>
      </c>
      <c r="Q183" s="11" t="s">
        <v>5947</v>
      </c>
      <c r="R183" s="11" t="s">
        <v>5947</v>
      </c>
      <c r="U183" s="7"/>
    </row>
    <row r="184" spans="2:21" ht="3" customHeight="1" x14ac:dyDescent="0.25">
      <c r="U184" s="7"/>
    </row>
    <row r="185" spans="2:21" ht="15" customHeight="1" x14ac:dyDescent="0.25">
      <c r="B185" s="12" t="s">
        <v>5953</v>
      </c>
      <c r="C185" s="13"/>
      <c r="D185" s="13"/>
      <c r="E185" s="13"/>
      <c r="F185" s="13"/>
      <c r="G185" s="13"/>
      <c r="H185" s="12"/>
      <c r="I185" s="13"/>
      <c r="J185" s="13"/>
      <c r="K185" s="13"/>
      <c r="L185" s="13"/>
      <c r="M185" s="13"/>
      <c r="N185" s="12"/>
      <c r="O185" s="13"/>
      <c r="P185" s="13"/>
      <c r="Q185" s="13"/>
      <c r="R185" s="13"/>
      <c r="U185" s="7"/>
    </row>
    <row r="186" spans="2:21" ht="3" customHeight="1" x14ac:dyDescent="0.25"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U186" s="7"/>
    </row>
    <row r="187" spans="2:21" ht="13.15" customHeight="1" x14ac:dyDescent="0.25">
      <c r="B187" s="16" t="s">
        <v>6207</v>
      </c>
      <c r="C187" s="17" t="s">
        <v>1</v>
      </c>
      <c r="D187" s="17" t="s">
        <v>2</v>
      </c>
      <c r="E187" s="17" t="s">
        <v>1</v>
      </c>
      <c r="F187" s="17" t="s">
        <v>3</v>
      </c>
      <c r="G187" s="17" t="s">
        <v>4</v>
      </c>
      <c r="H187" s="17" t="s">
        <v>5</v>
      </c>
      <c r="I187" s="17" t="s">
        <v>6</v>
      </c>
      <c r="J187" s="17" t="s">
        <v>1</v>
      </c>
      <c r="K187" s="17" t="s">
        <v>2</v>
      </c>
      <c r="L187" s="17" t="s">
        <v>7</v>
      </c>
      <c r="M187" s="17" t="s">
        <v>8</v>
      </c>
      <c r="N187" s="17" t="s">
        <v>9</v>
      </c>
      <c r="O187" s="17" t="s">
        <v>10</v>
      </c>
      <c r="P187" s="17" t="s">
        <v>11</v>
      </c>
      <c r="Q187" s="17" t="s">
        <v>12</v>
      </c>
      <c r="R187" s="17" t="s">
        <v>9</v>
      </c>
      <c r="U187" s="7"/>
    </row>
    <row r="188" spans="2:21" ht="13.15" customHeight="1" x14ac:dyDescent="0.25">
      <c r="B188" s="18" t="s">
        <v>6208</v>
      </c>
      <c r="C188" s="19" t="s">
        <v>13</v>
      </c>
      <c r="D188" s="19" t="s">
        <v>14</v>
      </c>
      <c r="E188" s="19" t="s">
        <v>15</v>
      </c>
      <c r="F188" s="19" t="s">
        <v>16</v>
      </c>
      <c r="G188" s="19" t="s">
        <v>17</v>
      </c>
      <c r="H188" s="19" t="s">
        <v>18</v>
      </c>
      <c r="I188" s="19" t="s">
        <v>19</v>
      </c>
      <c r="J188" s="19" t="s">
        <v>13</v>
      </c>
      <c r="K188" s="19" t="s">
        <v>14</v>
      </c>
      <c r="L188" s="19" t="s">
        <v>7</v>
      </c>
      <c r="M188" s="19" t="s">
        <v>20</v>
      </c>
      <c r="N188" s="19" t="s">
        <v>21</v>
      </c>
      <c r="O188" s="19" t="s">
        <v>22</v>
      </c>
      <c r="P188" s="19" t="s">
        <v>23</v>
      </c>
      <c r="Q188" s="19" t="s">
        <v>12</v>
      </c>
      <c r="R188" s="19" t="s">
        <v>21</v>
      </c>
      <c r="U188" s="7"/>
    </row>
    <row r="189" spans="2:21" ht="13.15" customHeight="1" x14ac:dyDescent="0.25">
      <c r="B189" s="16" t="s">
        <v>6209</v>
      </c>
      <c r="C189" s="17" t="s">
        <v>13</v>
      </c>
      <c r="D189" s="17" t="s">
        <v>14</v>
      </c>
      <c r="E189" s="17" t="s">
        <v>15</v>
      </c>
      <c r="F189" s="17" t="s">
        <v>16</v>
      </c>
      <c r="G189" s="17" t="s">
        <v>17</v>
      </c>
      <c r="H189" s="17" t="s">
        <v>18</v>
      </c>
      <c r="I189" s="17" t="s">
        <v>19</v>
      </c>
      <c r="J189" s="17" t="s">
        <v>13</v>
      </c>
      <c r="K189" s="17" t="s">
        <v>14</v>
      </c>
      <c r="L189" s="17" t="s">
        <v>7</v>
      </c>
      <c r="M189" s="17" t="s">
        <v>20</v>
      </c>
      <c r="N189" s="17" t="s">
        <v>21</v>
      </c>
      <c r="O189" s="17" t="s">
        <v>22</v>
      </c>
      <c r="P189" s="17" t="s">
        <v>23</v>
      </c>
      <c r="Q189" s="17" t="s">
        <v>12</v>
      </c>
      <c r="R189" s="17" t="s">
        <v>21</v>
      </c>
      <c r="U189" s="7"/>
    </row>
    <row r="190" spans="2:21" ht="13.15" customHeight="1" x14ac:dyDescent="0.25">
      <c r="B190" s="18" t="s">
        <v>5956</v>
      </c>
      <c r="C190" s="19" t="s">
        <v>24</v>
      </c>
      <c r="D190" s="19" t="s">
        <v>25</v>
      </c>
      <c r="E190" s="19" t="s">
        <v>13</v>
      </c>
      <c r="F190" s="19" t="s">
        <v>26</v>
      </c>
      <c r="G190" s="19" t="s">
        <v>27</v>
      </c>
      <c r="H190" s="19" t="s">
        <v>28</v>
      </c>
      <c r="I190" s="19" t="s">
        <v>29</v>
      </c>
      <c r="J190" s="19" t="s">
        <v>24</v>
      </c>
      <c r="K190" s="19" t="s">
        <v>25</v>
      </c>
      <c r="L190" s="19" t="s">
        <v>30</v>
      </c>
      <c r="M190" s="19" t="s">
        <v>8</v>
      </c>
      <c r="N190" s="19" t="s">
        <v>21</v>
      </c>
      <c r="O190" s="19" t="s">
        <v>22</v>
      </c>
      <c r="P190" s="19" t="s">
        <v>31</v>
      </c>
      <c r="Q190" s="19" t="s">
        <v>32</v>
      </c>
      <c r="R190" s="19" t="s">
        <v>21</v>
      </c>
      <c r="U190" s="7"/>
    </row>
    <row r="191" spans="2:21" ht="13.15" customHeight="1" x14ac:dyDescent="0.25">
      <c r="B191" s="16" t="s">
        <v>5957</v>
      </c>
      <c r="C191" s="17" t="s">
        <v>33</v>
      </c>
      <c r="D191" s="17" t="s">
        <v>34</v>
      </c>
      <c r="E191" s="17" t="s">
        <v>35</v>
      </c>
      <c r="F191" s="17" t="s">
        <v>36</v>
      </c>
      <c r="G191" s="17" t="s">
        <v>37</v>
      </c>
      <c r="H191" s="17" t="s">
        <v>38</v>
      </c>
      <c r="I191" s="17" t="s">
        <v>39</v>
      </c>
      <c r="J191" s="17" t="s">
        <v>33</v>
      </c>
      <c r="K191" s="17" t="s">
        <v>34</v>
      </c>
      <c r="L191" s="17" t="s">
        <v>30</v>
      </c>
      <c r="M191" s="17" t="s">
        <v>20</v>
      </c>
      <c r="N191" s="17" t="s">
        <v>21</v>
      </c>
      <c r="O191" s="17" t="s">
        <v>40</v>
      </c>
      <c r="P191" s="17" t="s">
        <v>31</v>
      </c>
      <c r="Q191" s="17" t="s">
        <v>32</v>
      </c>
      <c r="R191" s="17" t="s">
        <v>21</v>
      </c>
      <c r="U191" s="7"/>
    </row>
    <row r="192" spans="2:21" ht="13.15" customHeight="1" x14ac:dyDescent="0.25">
      <c r="B192" s="18" t="s">
        <v>6210</v>
      </c>
      <c r="C192" s="19" t="s">
        <v>41</v>
      </c>
      <c r="D192" s="19" t="s">
        <v>42</v>
      </c>
      <c r="E192" s="19" t="s">
        <v>43</v>
      </c>
      <c r="F192" s="19" t="s">
        <v>44</v>
      </c>
      <c r="G192" s="19" t="s">
        <v>45</v>
      </c>
      <c r="H192" s="19" t="s">
        <v>46</v>
      </c>
      <c r="I192" s="19" t="s">
        <v>47</v>
      </c>
      <c r="J192" s="19" t="s">
        <v>41</v>
      </c>
      <c r="K192" s="19" t="s">
        <v>42</v>
      </c>
      <c r="L192" s="19" t="s">
        <v>30</v>
      </c>
      <c r="M192" s="19" t="s">
        <v>20</v>
      </c>
      <c r="N192" s="19" t="s">
        <v>21</v>
      </c>
      <c r="O192" s="19" t="s">
        <v>40</v>
      </c>
      <c r="P192" s="19" t="s">
        <v>31</v>
      </c>
      <c r="Q192" s="19" t="s">
        <v>32</v>
      </c>
      <c r="R192" s="19" t="s">
        <v>21</v>
      </c>
      <c r="U192" s="7"/>
    </row>
    <row r="193" spans="2:21" ht="13.15" customHeight="1" x14ac:dyDescent="0.25">
      <c r="B193" s="16" t="s">
        <v>6211</v>
      </c>
      <c r="C193" s="17" t="s">
        <v>41</v>
      </c>
      <c r="D193" s="17" t="s">
        <v>42</v>
      </c>
      <c r="E193" s="17" t="s">
        <v>43</v>
      </c>
      <c r="F193" s="17" t="s">
        <v>44</v>
      </c>
      <c r="G193" s="17" t="s">
        <v>45</v>
      </c>
      <c r="H193" s="17" t="s">
        <v>46</v>
      </c>
      <c r="I193" s="17" t="s">
        <v>47</v>
      </c>
      <c r="J193" s="17" t="s">
        <v>41</v>
      </c>
      <c r="K193" s="17" t="s">
        <v>42</v>
      </c>
      <c r="L193" s="17" t="s">
        <v>30</v>
      </c>
      <c r="M193" s="17" t="s">
        <v>20</v>
      </c>
      <c r="N193" s="17" t="s">
        <v>21</v>
      </c>
      <c r="O193" s="17" t="s">
        <v>40</v>
      </c>
      <c r="P193" s="17" t="s">
        <v>31</v>
      </c>
      <c r="Q193" s="17" t="s">
        <v>32</v>
      </c>
      <c r="R193" s="17" t="s">
        <v>21</v>
      </c>
      <c r="U193" s="7"/>
    </row>
    <row r="194" spans="2:21" ht="30" customHeight="1" x14ac:dyDescent="0.25">
      <c r="B194" s="20" t="s">
        <v>5967</v>
      </c>
    </row>
    <row r="195" spans="2:21" ht="12.75" customHeight="1" x14ac:dyDescent="0.25">
      <c r="B195" s="21" t="s">
        <v>5959</v>
      </c>
    </row>
    <row r="196" spans="2:21" ht="12.75" customHeight="1" x14ac:dyDescent="0.25">
      <c r="B196" s="22" t="s">
        <v>5960</v>
      </c>
    </row>
    <row r="197" spans="2:21" ht="12.75" customHeight="1" x14ac:dyDescent="0.25">
      <c r="B197" s="22" t="s">
        <v>5961</v>
      </c>
    </row>
    <row r="198" spans="2:21" ht="19.899999999999999" customHeight="1" x14ac:dyDescent="0.25">
      <c r="B198" s="5" t="s">
        <v>6212</v>
      </c>
    </row>
    <row r="199" spans="2:21" ht="13.15" customHeight="1" x14ac:dyDescent="0.25">
      <c r="B199" s="24" t="s">
        <v>5969</v>
      </c>
    </row>
    <row r="200" spans="2:21" ht="13.15" customHeight="1" x14ac:dyDescent="0.25">
      <c r="B200" s="24" t="s">
        <v>5970</v>
      </c>
      <c r="M200" s="7"/>
    </row>
    <row r="201" spans="2:21" ht="24.95" customHeight="1" x14ac:dyDescent="0.25">
      <c r="B201" s="25"/>
      <c r="C201" s="38"/>
      <c r="D201" s="39"/>
      <c r="E201" s="40"/>
      <c r="G201" s="38"/>
      <c r="H201" s="39"/>
      <c r="I201" s="40"/>
      <c r="K201" s="38"/>
      <c r="L201" s="39"/>
      <c r="M201" s="40"/>
    </row>
    <row r="202" spans="2:21" ht="3" customHeight="1" x14ac:dyDescent="0.25">
      <c r="B202" s="2">
        <v>0</v>
      </c>
      <c r="C202" s="29"/>
      <c r="D202" s="30"/>
      <c r="E202" s="29"/>
      <c r="G202" s="31"/>
      <c r="H202" s="32"/>
      <c r="I202" s="29"/>
    </row>
    <row r="203" spans="2:21" ht="15" customHeight="1" x14ac:dyDescent="0.25">
      <c r="C203" s="33" t="s">
        <v>5971</v>
      </c>
      <c r="D203" s="34"/>
      <c r="E203" s="9" t="s">
        <v>5972</v>
      </c>
      <c r="G203" s="33" t="s">
        <v>5971</v>
      </c>
      <c r="H203" s="34"/>
      <c r="I203" s="9" t="s">
        <v>5972</v>
      </c>
      <c r="K203" s="33" t="s">
        <v>5971</v>
      </c>
      <c r="L203" s="34"/>
      <c r="M203" s="9" t="s">
        <v>5972</v>
      </c>
    </row>
    <row r="204" spans="2:21" ht="3" customHeight="1" x14ac:dyDescent="0.25">
      <c r="C204" s="2">
        <v>0</v>
      </c>
      <c r="D204" s="2">
        <v>0</v>
      </c>
      <c r="E204" s="2">
        <v>0</v>
      </c>
      <c r="F204" s="31"/>
      <c r="G204" s="32"/>
      <c r="H204" s="29"/>
      <c r="I204" s="2">
        <v>0</v>
      </c>
      <c r="K204" s="2">
        <v>0</v>
      </c>
      <c r="M204" s="2">
        <v>0</v>
      </c>
    </row>
    <row r="205" spans="2:21" ht="13.15" customHeight="1" x14ac:dyDescent="0.25">
      <c r="F205" s="31"/>
      <c r="G205" s="32"/>
      <c r="H205" s="29"/>
    </row>
    <row r="206" spans="2:21" ht="13.15" customHeight="1" x14ac:dyDescent="0.25">
      <c r="C206" s="35" t="s">
        <v>5973</v>
      </c>
      <c r="D206" s="31"/>
      <c r="E206" s="36" t="s">
        <v>5974</v>
      </c>
      <c r="G206" s="35" t="s">
        <v>5981</v>
      </c>
      <c r="H206" s="31"/>
      <c r="I206" s="36" t="s">
        <v>5976</v>
      </c>
      <c r="K206" s="35" t="s">
        <v>5991</v>
      </c>
      <c r="L206" s="31"/>
      <c r="M206" s="36" t="s">
        <v>5978</v>
      </c>
    </row>
    <row r="207" spans="2:21" ht="13.15" customHeight="1" x14ac:dyDescent="0.25">
      <c r="C207" s="35" t="s">
        <v>5979</v>
      </c>
      <c r="D207" s="31"/>
      <c r="E207" s="36" t="s">
        <v>5980</v>
      </c>
      <c r="G207" s="35" t="s">
        <v>5984</v>
      </c>
      <c r="H207" s="31"/>
      <c r="I207" s="36" t="s">
        <v>5976</v>
      </c>
      <c r="K207" s="35" t="s">
        <v>5994</v>
      </c>
      <c r="L207" s="31"/>
      <c r="M207" s="36" t="s">
        <v>5995</v>
      </c>
    </row>
    <row r="208" spans="2:21" ht="13.15" customHeight="1" x14ac:dyDescent="0.25">
      <c r="C208" s="35" t="s">
        <v>5983</v>
      </c>
      <c r="D208" s="31"/>
      <c r="E208" s="36" t="s">
        <v>5980</v>
      </c>
      <c r="G208" s="35" t="s">
        <v>5987</v>
      </c>
      <c r="H208" s="31"/>
      <c r="I208" s="36" t="s">
        <v>5976</v>
      </c>
      <c r="K208" s="35" t="s">
        <v>5998</v>
      </c>
      <c r="L208" s="31"/>
      <c r="M208" s="36" t="s">
        <v>5995</v>
      </c>
    </row>
    <row r="209" spans="3:13" ht="13.15" customHeight="1" x14ac:dyDescent="0.25">
      <c r="C209" s="35" t="s">
        <v>5986</v>
      </c>
      <c r="D209" s="31"/>
      <c r="E209" s="36" t="s">
        <v>5980</v>
      </c>
      <c r="G209" s="35" t="s">
        <v>5990</v>
      </c>
      <c r="H209" s="31"/>
      <c r="I209" s="36" t="s">
        <v>5976</v>
      </c>
      <c r="K209" s="35" t="s">
        <v>6001</v>
      </c>
      <c r="L209" s="31"/>
      <c r="M209" s="36" t="s">
        <v>6002</v>
      </c>
    </row>
    <row r="210" spans="3:13" ht="13.15" customHeight="1" x14ac:dyDescent="0.25">
      <c r="C210" s="35" t="s">
        <v>5989</v>
      </c>
      <c r="D210" s="31"/>
      <c r="E210" s="36" t="s">
        <v>5980</v>
      </c>
      <c r="G210" s="35" t="s">
        <v>5993</v>
      </c>
      <c r="H210" s="31"/>
      <c r="I210" s="36" t="s">
        <v>5976</v>
      </c>
      <c r="K210" s="35" t="s">
        <v>6005</v>
      </c>
      <c r="L210" s="31"/>
      <c r="M210" s="36" t="s">
        <v>6002</v>
      </c>
    </row>
    <row r="211" spans="3:13" ht="13.15" customHeight="1" x14ac:dyDescent="0.25">
      <c r="C211" s="35" t="s">
        <v>5992</v>
      </c>
      <c r="D211" s="31"/>
      <c r="E211" s="36" t="s">
        <v>5980</v>
      </c>
      <c r="G211" s="35" t="s">
        <v>5997</v>
      </c>
      <c r="H211" s="31"/>
      <c r="I211" s="36" t="s">
        <v>5976</v>
      </c>
      <c r="K211" s="35" t="s">
        <v>6008</v>
      </c>
      <c r="L211" s="31"/>
      <c r="M211" s="36" t="s">
        <v>6009</v>
      </c>
    </row>
    <row r="212" spans="3:13" ht="13.15" customHeight="1" x14ac:dyDescent="0.25">
      <c r="C212" s="35" t="s">
        <v>5996</v>
      </c>
      <c r="D212" s="31"/>
      <c r="E212" s="36" t="s">
        <v>5980</v>
      </c>
      <c r="G212" s="35" t="s">
        <v>6000</v>
      </c>
      <c r="H212" s="31"/>
      <c r="I212" s="36" t="s">
        <v>5976</v>
      </c>
      <c r="K212" s="35" t="s">
        <v>6012</v>
      </c>
      <c r="L212" s="31"/>
      <c r="M212" s="36" t="s">
        <v>6013</v>
      </c>
    </row>
    <row r="213" spans="3:13" ht="13.15" customHeight="1" x14ac:dyDescent="0.25">
      <c r="C213" s="35" t="s">
        <v>5999</v>
      </c>
      <c r="D213" s="31"/>
      <c r="E213" s="36" t="s">
        <v>5980</v>
      </c>
      <c r="G213" s="35" t="s">
        <v>6004</v>
      </c>
      <c r="H213" s="31"/>
      <c r="I213" s="36" t="s">
        <v>5978</v>
      </c>
      <c r="K213" s="35" t="s">
        <v>6016</v>
      </c>
      <c r="L213" s="31"/>
      <c r="M213" s="36" t="s">
        <v>6013</v>
      </c>
    </row>
    <row r="214" spans="3:13" ht="13.15" customHeight="1" x14ac:dyDescent="0.25">
      <c r="C214" s="35" t="s">
        <v>6003</v>
      </c>
      <c r="D214" s="31"/>
      <c r="E214" s="36" t="s">
        <v>5980</v>
      </c>
      <c r="G214" s="35" t="s">
        <v>6007</v>
      </c>
      <c r="H214" s="31"/>
      <c r="I214" s="36" t="s">
        <v>5978</v>
      </c>
      <c r="K214" s="35" t="s">
        <v>6020</v>
      </c>
      <c r="L214" s="31"/>
      <c r="M214" s="36" t="s">
        <v>6021</v>
      </c>
    </row>
    <row r="215" spans="3:13" ht="13.15" customHeight="1" x14ac:dyDescent="0.25">
      <c r="C215" s="35" t="s">
        <v>6006</v>
      </c>
      <c r="D215" s="31"/>
      <c r="E215" s="36" t="s">
        <v>5980</v>
      </c>
      <c r="G215" s="35" t="s">
        <v>6011</v>
      </c>
      <c r="H215" s="31"/>
      <c r="I215" s="36" t="s">
        <v>5978</v>
      </c>
      <c r="K215" s="35" t="s">
        <v>6024</v>
      </c>
      <c r="L215" s="31"/>
      <c r="M215" s="36" t="s">
        <v>6021</v>
      </c>
    </row>
    <row r="216" spans="3:13" ht="13.15" customHeight="1" x14ac:dyDescent="0.25">
      <c r="C216" s="35" t="s">
        <v>6010</v>
      </c>
      <c r="D216" s="31"/>
      <c r="E216" s="36" t="s">
        <v>5980</v>
      </c>
      <c r="G216" s="35" t="s">
        <v>6015</v>
      </c>
      <c r="H216" s="31"/>
      <c r="I216" s="36" t="s">
        <v>5978</v>
      </c>
      <c r="K216" s="35" t="s">
        <v>6027</v>
      </c>
      <c r="L216" s="31"/>
      <c r="M216" s="36" t="s">
        <v>6021</v>
      </c>
    </row>
    <row r="217" spans="3:13" ht="13.15" customHeight="1" x14ac:dyDescent="0.25">
      <c r="C217" s="35" t="s">
        <v>6014</v>
      </c>
      <c r="D217" s="31"/>
      <c r="E217" s="36" t="s">
        <v>5980</v>
      </c>
      <c r="G217" s="35" t="s">
        <v>6019</v>
      </c>
      <c r="H217" s="31"/>
      <c r="I217" s="36" t="s">
        <v>5978</v>
      </c>
      <c r="K217" s="35" t="s">
        <v>6030</v>
      </c>
      <c r="L217" s="31"/>
      <c r="M217" s="36" t="s">
        <v>6021</v>
      </c>
    </row>
    <row r="218" spans="3:13" ht="13.15" customHeight="1" x14ac:dyDescent="0.25">
      <c r="C218" s="35" t="s">
        <v>6017</v>
      </c>
      <c r="D218" s="31"/>
      <c r="E218" s="36" t="s">
        <v>6018</v>
      </c>
      <c r="G218" s="35" t="s">
        <v>6023</v>
      </c>
      <c r="H218" s="31"/>
      <c r="I218" s="36" t="s">
        <v>5978</v>
      </c>
      <c r="K218" s="35" t="s">
        <v>6033</v>
      </c>
      <c r="L218" s="31"/>
      <c r="M218" s="36" t="s">
        <v>6021</v>
      </c>
    </row>
    <row r="219" spans="3:13" ht="13.15" customHeight="1" x14ac:dyDescent="0.25">
      <c r="C219" s="35" t="s">
        <v>6022</v>
      </c>
      <c r="D219" s="31"/>
      <c r="E219" s="36" t="s">
        <v>6018</v>
      </c>
      <c r="G219" s="35" t="s">
        <v>6026</v>
      </c>
      <c r="H219" s="31"/>
      <c r="I219" s="36" t="s">
        <v>5978</v>
      </c>
      <c r="K219" s="35" t="s">
        <v>6036</v>
      </c>
      <c r="L219" s="31"/>
      <c r="M219" s="36" t="s">
        <v>6037</v>
      </c>
    </row>
    <row r="220" spans="3:13" ht="13.15" customHeight="1" x14ac:dyDescent="0.25">
      <c r="C220" s="35" t="s">
        <v>6025</v>
      </c>
      <c r="D220" s="31"/>
      <c r="E220" s="36" t="s">
        <v>6018</v>
      </c>
      <c r="G220" s="35" t="s">
        <v>6029</v>
      </c>
      <c r="H220" s="31"/>
      <c r="I220" s="36" t="s">
        <v>5978</v>
      </c>
      <c r="K220" s="35" t="s">
        <v>6040</v>
      </c>
      <c r="L220" s="31"/>
      <c r="M220" s="36" t="s">
        <v>6037</v>
      </c>
    </row>
    <row r="221" spans="3:13" ht="13.15" customHeight="1" x14ac:dyDescent="0.25">
      <c r="C221" s="35" t="s">
        <v>6028</v>
      </c>
      <c r="D221" s="31"/>
      <c r="E221" s="36" t="s">
        <v>6018</v>
      </c>
      <c r="G221" s="35" t="s">
        <v>6032</v>
      </c>
      <c r="H221" s="31"/>
      <c r="I221" s="36" t="s">
        <v>5978</v>
      </c>
      <c r="K221" s="35" t="s">
        <v>6043</v>
      </c>
      <c r="L221" s="31"/>
      <c r="M221" s="36" t="s">
        <v>6037</v>
      </c>
    </row>
    <row r="222" spans="3:13" ht="13.15" customHeight="1" x14ac:dyDescent="0.25">
      <c r="C222" s="35" t="s">
        <v>6031</v>
      </c>
      <c r="D222" s="31"/>
      <c r="E222" s="36" t="s">
        <v>6018</v>
      </c>
      <c r="G222" s="35" t="s">
        <v>6035</v>
      </c>
      <c r="H222" s="31"/>
      <c r="I222" s="36" t="s">
        <v>5978</v>
      </c>
      <c r="K222" s="35" t="s">
        <v>6046</v>
      </c>
      <c r="L222" s="31"/>
      <c r="M222" s="36" t="s">
        <v>6037</v>
      </c>
    </row>
    <row r="223" spans="3:13" ht="13.15" customHeight="1" x14ac:dyDescent="0.25">
      <c r="C223" s="35" t="s">
        <v>6034</v>
      </c>
      <c r="D223" s="31"/>
      <c r="E223" s="36" t="s">
        <v>6018</v>
      </c>
      <c r="G223" s="35" t="s">
        <v>6039</v>
      </c>
      <c r="H223" s="31"/>
      <c r="I223" s="36" t="s">
        <v>5978</v>
      </c>
      <c r="K223" s="35" t="s">
        <v>6049</v>
      </c>
      <c r="L223" s="31"/>
      <c r="M223" s="36" t="s">
        <v>6037</v>
      </c>
    </row>
    <row r="224" spans="3:13" ht="13.15" customHeight="1" x14ac:dyDescent="0.25">
      <c r="C224" s="35" t="s">
        <v>6038</v>
      </c>
      <c r="D224" s="31"/>
      <c r="E224" s="36" t="s">
        <v>6018</v>
      </c>
      <c r="G224" s="35" t="s">
        <v>6042</v>
      </c>
      <c r="H224" s="31"/>
      <c r="I224" s="36" t="s">
        <v>5978</v>
      </c>
      <c r="K224" s="35" t="s">
        <v>6052</v>
      </c>
      <c r="L224" s="31"/>
      <c r="M224" s="36" t="s">
        <v>6053</v>
      </c>
    </row>
    <row r="225" spans="3:13" ht="13.15" customHeight="1" x14ac:dyDescent="0.25">
      <c r="C225" s="35" t="s">
        <v>6041</v>
      </c>
      <c r="D225" s="31"/>
      <c r="E225" s="36" t="s">
        <v>6018</v>
      </c>
      <c r="G225" s="35" t="s">
        <v>6045</v>
      </c>
      <c r="H225" s="31"/>
      <c r="I225" s="36" t="s">
        <v>5978</v>
      </c>
      <c r="K225" s="35" t="s">
        <v>6056</v>
      </c>
      <c r="L225" s="31"/>
      <c r="M225" s="36" t="s">
        <v>6053</v>
      </c>
    </row>
    <row r="226" spans="3:13" ht="13.15" customHeight="1" x14ac:dyDescent="0.25">
      <c r="C226" s="35" t="s">
        <v>6044</v>
      </c>
      <c r="D226" s="31"/>
      <c r="E226" s="36" t="s">
        <v>6018</v>
      </c>
      <c r="G226" s="35" t="s">
        <v>6048</v>
      </c>
      <c r="H226" s="31"/>
      <c r="I226" s="36" t="s">
        <v>5978</v>
      </c>
      <c r="K226" s="35" t="s">
        <v>6059</v>
      </c>
      <c r="L226" s="31"/>
      <c r="M226" s="36" t="s">
        <v>6053</v>
      </c>
    </row>
    <row r="227" spans="3:13" ht="13.15" customHeight="1" x14ac:dyDescent="0.25">
      <c r="C227" s="35" t="s">
        <v>6047</v>
      </c>
      <c r="D227" s="31"/>
      <c r="E227" s="36" t="s">
        <v>6018</v>
      </c>
      <c r="G227" s="35" t="s">
        <v>6051</v>
      </c>
      <c r="H227" s="31"/>
      <c r="I227" s="36" t="s">
        <v>5978</v>
      </c>
      <c r="K227" s="35" t="s">
        <v>6062</v>
      </c>
      <c r="L227" s="31"/>
      <c r="M227" s="36" t="s">
        <v>6053</v>
      </c>
    </row>
    <row r="228" spans="3:13" ht="13.15" customHeight="1" x14ac:dyDescent="0.25">
      <c r="C228" s="35" t="s">
        <v>6050</v>
      </c>
      <c r="D228" s="31"/>
      <c r="E228" s="36" t="s">
        <v>6018</v>
      </c>
      <c r="G228" s="35" t="s">
        <v>6055</v>
      </c>
      <c r="H228" s="31"/>
      <c r="I228" s="36" t="s">
        <v>5978</v>
      </c>
      <c r="K228" s="35" t="s">
        <v>6065</v>
      </c>
      <c r="L228" s="31"/>
      <c r="M228" s="36" t="s">
        <v>6053</v>
      </c>
    </row>
    <row r="229" spans="3:13" ht="13.15" customHeight="1" x14ac:dyDescent="0.25">
      <c r="C229" s="35" t="s">
        <v>6054</v>
      </c>
      <c r="D229" s="31"/>
      <c r="E229" s="36" t="s">
        <v>6018</v>
      </c>
      <c r="G229" s="35" t="s">
        <v>6058</v>
      </c>
      <c r="H229" s="31"/>
      <c r="I229" s="36" t="s">
        <v>5978</v>
      </c>
      <c r="K229" s="35" t="s">
        <v>6068</v>
      </c>
      <c r="L229" s="31"/>
      <c r="M229" s="36" t="s">
        <v>6053</v>
      </c>
    </row>
    <row r="230" spans="3:13" ht="13.15" customHeight="1" x14ac:dyDescent="0.25">
      <c r="C230" s="35" t="s">
        <v>6057</v>
      </c>
      <c r="D230" s="31"/>
      <c r="E230" s="36" t="s">
        <v>6018</v>
      </c>
      <c r="G230" s="35" t="s">
        <v>6061</v>
      </c>
      <c r="H230" s="31"/>
      <c r="I230" s="36" t="s">
        <v>5978</v>
      </c>
      <c r="K230" s="35" t="s">
        <v>6071</v>
      </c>
      <c r="L230" s="31"/>
      <c r="M230" s="36" t="s">
        <v>6072</v>
      </c>
    </row>
    <row r="231" spans="3:13" ht="13.15" customHeight="1" x14ac:dyDescent="0.25">
      <c r="C231" s="35" t="s">
        <v>6060</v>
      </c>
      <c r="D231" s="31"/>
      <c r="E231" s="36" t="s">
        <v>6018</v>
      </c>
      <c r="G231" s="35" t="s">
        <v>6064</v>
      </c>
      <c r="H231" s="31"/>
      <c r="I231" s="36" t="s">
        <v>5978</v>
      </c>
      <c r="K231" s="35" t="s">
        <v>6075</v>
      </c>
      <c r="L231" s="31"/>
      <c r="M231" s="36" t="s">
        <v>6072</v>
      </c>
    </row>
    <row r="232" spans="3:13" ht="13.15" customHeight="1" x14ac:dyDescent="0.25">
      <c r="C232" s="35" t="s">
        <v>6063</v>
      </c>
      <c r="D232" s="31"/>
      <c r="E232" s="36" t="s">
        <v>6018</v>
      </c>
      <c r="G232" s="35" t="s">
        <v>6067</v>
      </c>
      <c r="H232" s="31"/>
      <c r="I232" s="36" t="s">
        <v>5978</v>
      </c>
      <c r="K232" s="35" t="s">
        <v>6078</v>
      </c>
      <c r="L232" s="31"/>
      <c r="M232" s="36" t="s">
        <v>6072</v>
      </c>
    </row>
    <row r="233" spans="3:13" ht="13.15" customHeight="1" x14ac:dyDescent="0.25">
      <c r="C233" s="35" t="s">
        <v>6066</v>
      </c>
      <c r="D233" s="31"/>
      <c r="E233" s="36" t="s">
        <v>6018</v>
      </c>
      <c r="G233" s="35" t="s">
        <v>6070</v>
      </c>
      <c r="H233" s="31"/>
      <c r="I233" s="36" t="s">
        <v>5978</v>
      </c>
      <c r="K233" s="35" t="s">
        <v>6081</v>
      </c>
      <c r="L233" s="31"/>
      <c r="M233" s="36" t="s">
        <v>6072</v>
      </c>
    </row>
    <row r="234" spans="3:13" ht="13.15" customHeight="1" x14ac:dyDescent="0.25">
      <c r="C234" s="35" t="s">
        <v>6069</v>
      </c>
      <c r="D234" s="31"/>
      <c r="E234" s="36" t="s">
        <v>6018</v>
      </c>
      <c r="G234" s="35" t="s">
        <v>6074</v>
      </c>
      <c r="H234" s="31"/>
      <c r="I234" s="36" t="s">
        <v>5978</v>
      </c>
      <c r="K234" s="35" t="s">
        <v>6084</v>
      </c>
      <c r="L234" s="31"/>
      <c r="M234" s="36" t="s">
        <v>6072</v>
      </c>
    </row>
    <row r="235" spans="3:13" ht="13.15" customHeight="1" x14ac:dyDescent="0.25">
      <c r="C235" s="35" t="s">
        <v>6073</v>
      </c>
      <c r="D235" s="31"/>
      <c r="E235" s="36" t="s">
        <v>6018</v>
      </c>
      <c r="G235" s="35" t="s">
        <v>6077</v>
      </c>
      <c r="H235" s="31"/>
      <c r="I235" s="36" t="s">
        <v>5978</v>
      </c>
      <c r="K235" s="35" t="s">
        <v>6087</v>
      </c>
      <c r="L235" s="31"/>
      <c r="M235" s="36" t="s">
        <v>6072</v>
      </c>
    </row>
    <row r="236" spans="3:13" ht="13.15" customHeight="1" x14ac:dyDescent="0.25">
      <c r="C236" s="35" t="s">
        <v>6076</v>
      </c>
      <c r="D236" s="31"/>
      <c r="E236" s="36" t="s">
        <v>6018</v>
      </c>
      <c r="G236" s="35" t="s">
        <v>6080</v>
      </c>
      <c r="H236" s="31"/>
      <c r="I236" s="36" t="s">
        <v>5978</v>
      </c>
      <c r="K236" s="35" t="s">
        <v>6090</v>
      </c>
      <c r="L236" s="31"/>
      <c r="M236" s="36" t="s">
        <v>6072</v>
      </c>
    </row>
    <row r="237" spans="3:13" ht="13.15" customHeight="1" x14ac:dyDescent="0.25">
      <c r="C237" s="35" t="s">
        <v>6079</v>
      </c>
      <c r="D237" s="31"/>
      <c r="E237" s="36" t="s">
        <v>6018</v>
      </c>
      <c r="G237" s="35" t="s">
        <v>6083</v>
      </c>
      <c r="H237" s="31"/>
      <c r="I237" s="36" t="s">
        <v>5978</v>
      </c>
      <c r="K237" s="35" t="s">
        <v>6093</v>
      </c>
      <c r="L237" s="31"/>
      <c r="M237" s="36" t="s">
        <v>6072</v>
      </c>
    </row>
    <row r="238" spans="3:13" ht="13.15" customHeight="1" x14ac:dyDescent="0.25">
      <c r="C238" s="35" t="s">
        <v>6082</v>
      </c>
      <c r="D238" s="31"/>
      <c r="E238" s="36" t="s">
        <v>6018</v>
      </c>
      <c r="G238" s="35" t="s">
        <v>6086</v>
      </c>
      <c r="H238" s="31"/>
      <c r="I238" s="36" t="s">
        <v>5978</v>
      </c>
      <c r="K238" s="35" t="s">
        <v>6096</v>
      </c>
      <c r="L238" s="31"/>
      <c r="M238" s="36" t="s">
        <v>6072</v>
      </c>
    </row>
    <row r="239" spans="3:13" ht="13.15" customHeight="1" x14ac:dyDescent="0.25">
      <c r="C239" s="35" t="s">
        <v>6085</v>
      </c>
      <c r="D239" s="31"/>
      <c r="E239" s="36" t="s">
        <v>6018</v>
      </c>
      <c r="G239" s="35" t="s">
        <v>6089</v>
      </c>
      <c r="H239" s="31"/>
      <c r="I239" s="36" t="s">
        <v>5978</v>
      </c>
      <c r="K239" s="35" t="s">
        <v>6099</v>
      </c>
      <c r="L239" s="31"/>
      <c r="M239" s="36" t="s">
        <v>6100</v>
      </c>
    </row>
    <row r="240" spans="3:13" ht="13.15" customHeight="1" x14ac:dyDescent="0.25">
      <c r="C240" s="35" t="s">
        <v>6088</v>
      </c>
      <c r="D240" s="31"/>
      <c r="E240" s="36" t="s">
        <v>6018</v>
      </c>
      <c r="G240" s="35" t="s">
        <v>6092</v>
      </c>
      <c r="H240" s="31"/>
      <c r="I240" s="36" t="s">
        <v>5978</v>
      </c>
      <c r="K240" s="35" t="s">
        <v>6103</v>
      </c>
      <c r="L240" s="31"/>
      <c r="M240" s="36" t="s">
        <v>6100</v>
      </c>
    </row>
    <row r="241" spans="3:13" ht="13.15" customHeight="1" x14ac:dyDescent="0.25">
      <c r="C241" s="35" t="s">
        <v>6091</v>
      </c>
      <c r="D241" s="31"/>
      <c r="E241" s="36" t="s">
        <v>6018</v>
      </c>
      <c r="G241" s="35" t="s">
        <v>6095</v>
      </c>
      <c r="H241" s="31"/>
      <c r="I241" s="36" t="s">
        <v>5978</v>
      </c>
      <c r="K241" s="35" t="s">
        <v>6106</v>
      </c>
      <c r="L241" s="31"/>
      <c r="M241" s="36" t="s">
        <v>6100</v>
      </c>
    </row>
    <row r="242" spans="3:13" ht="13.15" customHeight="1" x14ac:dyDescent="0.25">
      <c r="C242" s="35" t="s">
        <v>6094</v>
      </c>
      <c r="D242" s="31"/>
      <c r="E242" s="36" t="s">
        <v>6018</v>
      </c>
      <c r="G242" s="35" t="s">
        <v>6102</v>
      </c>
      <c r="H242" s="31"/>
      <c r="I242" s="36" t="s">
        <v>5978</v>
      </c>
      <c r="K242" s="35" t="s">
        <v>6109</v>
      </c>
      <c r="L242" s="31"/>
      <c r="M242" s="36" t="s">
        <v>6100</v>
      </c>
    </row>
    <row r="243" spans="3:13" ht="13.15" customHeight="1" x14ac:dyDescent="0.25">
      <c r="C243" s="35" t="s">
        <v>6097</v>
      </c>
      <c r="D243" s="31"/>
      <c r="E243" s="36" t="s">
        <v>6018</v>
      </c>
      <c r="G243" s="35" t="s">
        <v>6105</v>
      </c>
      <c r="H243" s="31"/>
      <c r="I243" s="36" t="s">
        <v>5978</v>
      </c>
      <c r="K243" s="35" t="s">
        <v>6112</v>
      </c>
      <c r="L243" s="31"/>
      <c r="M243" s="36" t="s">
        <v>6100</v>
      </c>
    </row>
    <row r="244" spans="3:13" ht="13.15" customHeight="1" x14ac:dyDescent="0.25">
      <c r="C244" s="35" t="s">
        <v>6101</v>
      </c>
      <c r="D244" s="31"/>
      <c r="E244" s="36" t="s">
        <v>6018</v>
      </c>
      <c r="G244" s="35" t="s">
        <v>6108</v>
      </c>
      <c r="H244" s="31"/>
      <c r="I244" s="36" t="s">
        <v>5978</v>
      </c>
      <c r="K244" s="35" t="s">
        <v>6115</v>
      </c>
      <c r="L244" s="31"/>
      <c r="M244" s="36" t="s">
        <v>6100</v>
      </c>
    </row>
    <row r="245" spans="3:13" ht="13.15" customHeight="1" x14ac:dyDescent="0.25">
      <c r="C245" s="35" t="s">
        <v>6104</v>
      </c>
      <c r="D245" s="31"/>
      <c r="E245" s="36" t="s">
        <v>5976</v>
      </c>
      <c r="G245" s="35" t="s">
        <v>6111</v>
      </c>
      <c r="H245" s="31"/>
      <c r="I245" s="36" t="s">
        <v>5978</v>
      </c>
      <c r="K245" s="35" t="s">
        <v>6118</v>
      </c>
      <c r="L245" s="31"/>
      <c r="M245" s="36" t="s">
        <v>6100</v>
      </c>
    </row>
    <row r="246" spans="3:13" ht="13.15" customHeight="1" x14ac:dyDescent="0.25">
      <c r="C246" s="35" t="s">
        <v>6107</v>
      </c>
      <c r="D246" s="31"/>
      <c r="E246" s="36" t="s">
        <v>5976</v>
      </c>
      <c r="G246" s="35" t="s">
        <v>6114</v>
      </c>
      <c r="H246" s="31"/>
      <c r="I246" s="36" t="s">
        <v>5978</v>
      </c>
      <c r="K246" s="35" t="s">
        <v>6121</v>
      </c>
      <c r="L246" s="31"/>
      <c r="M246" s="36" t="s">
        <v>6100</v>
      </c>
    </row>
    <row r="247" spans="3:13" ht="13.15" customHeight="1" x14ac:dyDescent="0.25">
      <c r="C247" s="35" t="s">
        <v>6110</v>
      </c>
      <c r="D247" s="31"/>
      <c r="E247" s="36" t="s">
        <v>5976</v>
      </c>
      <c r="G247" s="35" t="s">
        <v>6117</v>
      </c>
      <c r="H247" s="31"/>
      <c r="I247" s="36" t="s">
        <v>5978</v>
      </c>
      <c r="K247" s="35" t="s">
        <v>6124</v>
      </c>
      <c r="L247" s="31"/>
      <c r="M247" s="36" t="s">
        <v>6100</v>
      </c>
    </row>
    <row r="248" spans="3:13" ht="13.15" customHeight="1" x14ac:dyDescent="0.25">
      <c r="C248" s="35" t="s">
        <v>6113</v>
      </c>
      <c r="D248" s="31"/>
      <c r="E248" s="36" t="s">
        <v>5976</v>
      </c>
      <c r="G248" s="35" t="s">
        <v>6120</v>
      </c>
      <c r="H248" s="31"/>
      <c r="I248" s="36" t="s">
        <v>5978</v>
      </c>
      <c r="K248" s="35" t="s">
        <v>6127</v>
      </c>
      <c r="L248" s="31"/>
      <c r="M248" s="36" t="s">
        <v>6100</v>
      </c>
    </row>
    <row r="249" spans="3:13" ht="13.15" customHeight="1" x14ac:dyDescent="0.25">
      <c r="C249" s="35" t="s">
        <v>6116</v>
      </c>
      <c r="D249" s="31"/>
      <c r="E249" s="36" t="s">
        <v>5976</v>
      </c>
      <c r="G249" s="35" t="s">
        <v>6123</v>
      </c>
      <c r="H249" s="31"/>
      <c r="I249" s="36" t="s">
        <v>5978</v>
      </c>
      <c r="K249" s="35" t="s">
        <v>6130</v>
      </c>
      <c r="L249" s="31"/>
      <c r="M249" s="36" t="s">
        <v>6100</v>
      </c>
    </row>
    <row r="250" spans="3:13" ht="13.15" customHeight="1" x14ac:dyDescent="0.25">
      <c r="C250" s="35" t="s">
        <v>6119</v>
      </c>
      <c r="D250" s="31"/>
      <c r="E250" s="36" t="s">
        <v>5976</v>
      </c>
      <c r="G250" s="35" t="s">
        <v>6126</v>
      </c>
      <c r="H250" s="31"/>
      <c r="I250" s="36" t="s">
        <v>5978</v>
      </c>
      <c r="K250" s="35" t="s">
        <v>6133</v>
      </c>
      <c r="L250" s="31"/>
      <c r="M250" s="36" t="s">
        <v>6100</v>
      </c>
    </row>
    <row r="251" spans="3:13" ht="13.15" customHeight="1" x14ac:dyDescent="0.25">
      <c r="C251" s="35" t="s">
        <v>6122</v>
      </c>
      <c r="D251" s="31"/>
      <c r="E251" s="36" t="s">
        <v>5976</v>
      </c>
      <c r="G251" s="35" t="s">
        <v>6129</v>
      </c>
      <c r="H251" s="31"/>
      <c r="I251" s="36" t="s">
        <v>5978</v>
      </c>
      <c r="K251" s="35" t="s">
        <v>6136</v>
      </c>
      <c r="L251" s="31"/>
      <c r="M251" s="36" t="s">
        <v>6100</v>
      </c>
    </row>
    <row r="252" spans="3:13" ht="13.15" customHeight="1" x14ac:dyDescent="0.25">
      <c r="C252" s="35" t="s">
        <v>6125</v>
      </c>
      <c r="D252" s="31"/>
      <c r="E252" s="36" t="s">
        <v>5976</v>
      </c>
      <c r="G252" s="35" t="s">
        <v>6132</v>
      </c>
      <c r="H252" s="31"/>
      <c r="I252" s="36" t="s">
        <v>5978</v>
      </c>
      <c r="K252" s="35" t="s">
        <v>6139</v>
      </c>
      <c r="L252" s="31"/>
      <c r="M252" s="36" t="s">
        <v>6100</v>
      </c>
    </row>
    <row r="253" spans="3:13" ht="13.15" customHeight="1" x14ac:dyDescent="0.25">
      <c r="C253" s="35" t="s">
        <v>6128</v>
      </c>
      <c r="D253" s="31"/>
      <c r="E253" s="36" t="s">
        <v>5976</v>
      </c>
      <c r="G253" s="35" t="s">
        <v>6135</v>
      </c>
      <c r="H253" s="31"/>
      <c r="I253" s="36" t="s">
        <v>5978</v>
      </c>
      <c r="K253" s="35" t="s">
        <v>6142</v>
      </c>
      <c r="L253" s="31"/>
      <c r="M253" s="36" t="s">
        <v>6100</v>
      </c>
    </row>
    <row r="254" spans="3:13" ht="13.15" customHeight="1" x14ac:dyDescent="0.25">
      <c r="C254" s="35" t="s">
        <v>6131</v>
      </c>
      <c r="D254" s="31"/>
      <c r="E254" s="36" t="s">
        <v>5976</v>
      </c>
      <c r="G254" s="35" t="s">
        <v>6138</v>
      </c>
      <c r="H254" s="31"/>
      <c r="I254" s="36" t="s">
        <v>5978</v>
      </c>
      <c r="K254" s="35" t="s">
        <v>6145</v>
      </c>
      <c r="L254" s="31"/>
      <c r="M254" s="36" t="s">
        <v>6100</v>
      </c>
    </row>
    <row r="255" spans="3:13" ht="13.15" customHeight="1" x14ac:dyDescent="0.25">
      <c r="C255" s="35" t="s">
        <v>6134</v>
      </c>
      <c r="D255" s="31"/>
      <c r="E255" s="36" t="s">
        <v>5976</v>
      </c>
      <c r="G255" s="35" t="s">
        <v>6141</v>
      </c>
      <c r="H255" s="31"/>
      <c r="I255" s="36" t="s">
        <v>5978</v>
      </c>
      <c r="K255" s="35" t="s">
        <v>6148</v>
      </c>
      <c r="L255" s="31"/>
      <c r="M255" s="36" t="s">
        <v>6149</v>
      </c>
    </row>
    <row r="256" spans="3:13" ht="13.15" customHeight="1" x14ac:dyDescent="0.25">
      <c r="C256" s="35" t="s">
        <v>6137</v>
      </c>
      <c r="D256" s="31"/>
      <c r="E256" s="36" t="s">
        <v>5976</v>
      </c>
      <c r="G256" s="35" t="s">
        <v>6144</v>
      </c>
      <c r="H256" s="31"/>
      <c r="I256" s="36" t="s">
        <v>5978</v>
      </c>
      <c r="K256" s="35" t="s">
        <v>6152</v>
      </c>
      <c r="L256" s="31"/>
      <c r="M256" s="36" t="s">
        <v>6149</v>
      </c>
    </row>
    <row r="257" spans="3:13" ht="13.15" customHeight="1" x14ac:dyDescent="0.25">
      <c r="C257" s="35" t="s">
        <v>6140</v>
      </c>
      <c r="D257" s="31"/>
      <c r="E257" s="36" t="s">
        <v>5976</v>
      </c>
      <c r="G257" s="35" t="s">
        <v>6147</v>
      </c>
      <c r="H257" s="31"/>
      <c r="I257" s="36" t="s">
        <v>5978</v>
      </c>
      <c r="K257" s="35" t="s">
        <v>6155</v>
      </c>
      <c r="L257" s="31"/>
      <c r="M257" s="36" t="s">
        <v>6156</v>
      </c>
    </row>
    <row r="258" spans="3:13" ht="13.15" customHeight="1" x14ac:dyDescent="0.25">
      <c r="C258" s="35" t="s">
        <v>6143</v>
      </c>
      <c r="D258" s="31"/>
      <c r="E258" s="36" t="s">
        <v>5976</v>
      </c>
      <c r="G258" s="35" t="s">
        <v>6151</v>
      </c>
      <c r="H258" s="31"/>
      <c r="I258" s="36" t="s">
        <v>5978</v>
      </c>
      <c r="K258" s="35"/>
      <c r="L258" s="31"/>
      <c r="M258" s="36"/>
    </row>
    <row r="259" spans="3:13" ht="13.15" customHeight="1" x14ac:dyDescent="0.25">
      <c r="C259" s="35" t="s">
        <v>6146</v>
      </c>
      <c r="D259" s="31"/>
      <c r="E259" s="36" t="s">
        <v>5976</v>
      </c>
      <c r="G259" s="35" t="s">
        <v>6154</v>
      </c>
      <c r="H259" s="31"/>
      <c r="I259" s="36" t="s">
        <v>5978</v>
      </c>
      <c r="K259" s="35"/>
      <c r="L259" s="31"/>
      <c r="M259" s="36"/>
    </row>
    <row r="260" spans="3:13" ht="13.15" customHeight="1" x14ac:dyDescent="0.25">
      <c r="C260" s="35" t="s">
        <v>6150</v>
      </c>
      <c r="D260" s="31"/>
      <c r="E260" s="36" t="s">
        <v>5976</v>
      </c>
      <c r="G260" s="35" t="s">
        <v>6158</v>
      </c>
      <c r="H260" s="31"/>
      <c r="I260" s="36" t="s">
        <v>5978</v>
      </c>
      <c r="K260" s="35"/>
      <c r="L260" s="31"/>
      <c r="M260" s="36"/>
    </row>
    <row r="261" spans="3:13" ht="13.15" customHeight="1" x14ac:dyDescent="0.25">
      <c r="C261" s="35" t="s">
        <v>6153</v>
      </c>
      <c r="D261" s="31"/>
      <c r="E261" s="36" t="s">
        <v>5976</v>
      </c>
      <c r="G261" s="35" t="s">
        <v>6160</v>
      </c>
      <c r="H261" s="31"/>
      <c r="I261" s="36" t="s">
        <v>5978</v>
      </c>
      <c r="K261" s="35"/>
      <c r="L261" s="31"/>
      <c r="M261" s="36"/>
    </row>
    <row r="262" spans="3:13" ht="13.15" customHeight="1" x14ac:dyDescent="0.25">
      <c r="C262" s="35" t="s">
        <v>6157</v>
      </c>
      <c r="D262" s="31"/>
      <c r="E262" s="36" t="s">
        <v>5976</v>
      </c>
      <c r="G262" s="35" t="s">
        <v>6162</v>
      </c>
      <c r="H262" s="31"/>
      <c r="I262" s="36" t="s">
        <v>5978</v>
      </c>
      <c r="K262" s="35"/>
      <c r="M262" s="36"/>
    </row>
    <row r="263" spans="3:13" ht="13.15" customHeight="1" x14ac:dyDescent="0.25">
      <c r="C263" s="35" t="s">
        <v>6159</v>
      </c>
      <c r="D263" s="31"/>
      <c r="E263" s="36" t="s">
        <v>5976</v>
      </c>
      <c r="G263" s="35" t="s">
        <v>6164</v>
      </c>
      <c r="H263" s="31"/>
      <c r="I263" s="36" t="s">
        <v>5978</v>
      </c>
      <c r="K263" s="35"/>
      <c r="M263" s="36"/>
    </row>
    <row r="264" spans="3:13" ht="13.15" customHeight="1" x14ac:dyDescent="0.25">
      <c r="C264" s="35" t="s">
        <v>6161</v>
      </c>
      <c r="D264" s="31"/>
      <c r="E264" s="36" t="s">
        <v>5976</v>
      </c>
      <c r="G264" s="35" t="s">
        <v>6166</v>
      </c>
      <c r="H264" s="31"/>
      <c r="I264" s="36" t="s">
        <v>5978</v>
      </c>
      <c r="K264" s="35"/>
      <c r="M264" s="36"/>
    </row>
    <row r="265" spans="3:13" ht="13.15" customHeight="1" x14ac:dyDescent="0.25">
      <c r="C265" s="35" t="s">
        <v>6163</v>
      </c>
      <c r="D265" s="31"/>
      <c r="E265" s="36" t="s">
        <v>5976</v>
      </c>
      <c r="G265" s="35" t="s">
        <v>6168</v>
      </c>
      <c r="H265" s="31"/>
      <c r="I265" s="36" t="s">
        <v>5978</v>
      </c>
      <c r="K265" s="35"/>
      <c r="M265" s="36"/>
    </row>
    <row r="266" spans="3:13" ht="13.15" customHeight="1" x14ac:dyDescent="0.25">
      <c r="C266" s="35" t="s">
        <v>6165</v>
      </c>
      <c r="D266" s="31"/>
      <c r="E266" s="36" t="s">
        <v>5976</v>
      </c>
      <c r="G266" s="35" t="s">
        <v>6172</v>
      </c>
      <c r="H266" s="31"/>
      <c r="I266" s="36" t="s">
        <v>5978</v>
      </c>
      <c r="K266" s="35"/>
      <c r="M266" s="36"/>
    </row>
    <row r="267" spans="3:13" ht="13.15" customHeight="1" x14ac:dyDescent="0.25">
      <c r="C267" s="35" t="s">
        <v>6167</v>
      </c>
      <c r="D267" s="31"/>
      <c r="E267" s="36" t="s">
        <v>5976</v>
      </c>
      <c r="G267" s="35" t="s">
        <v>6174</v>
      </c>
      <c r="H267" s="31"/>
      <c r="I267" s="36" t="s">
        <v>5978</v>
      </c>
      <c r="K267" s="35"/>
      <c r="M267" s="36"/>
    </row>
    <row r="268" spans="3:13" ht="13.15" customHeight="1" x14ac:dyDescent="0.25">
      <c r="C268" s="35" t="s">
        <v>6169</v>
      </c>
      <c r="D268" s="31"/>
      <c r="E268" s="36" t="s">
        <v>5976</v>
      </c>
      <c r="G268" s="35" t="s">
        <v>6178</v>
      </c>
      <c r="H268" s="31"/>
      <c r="I268" s="36" t="s">
        <v>5978</v>
      </c>
      <c r="K268" s="35"/>
      <c r="M268" s="36"/>
    </row>
    <row r="269" spans="3:13" ht="13.15" customHeight="1" x14ac:dyDescent="0.25">
      <c r="C269" s="35" t="s">
        <v>6171</v>
      </c>
      <c r="D269" s="31"/>
      <c r="E269" s="36" t="s">
        <v>5976</v>
      </c>
      <c r="G269" s="35" t="s">
        <v>6180</v>
      </c>
      <c r="H269" s="31"/>
      <c r="I269" s="36" t="s">
        <v>5978</v>
      </c>
      <c r="K269" s="35"/>
      <c r="M269" s="36"/>
    </row>
    <row r="270" spans="3:13" ht="13.15" customHeight="1" x14ac:dyDescent="0.25">
      <c r="C270" s="35" t="s">
        <v>6173</v>
      </c>
      <c r="D270" s="31"/>
      <c r="E270" s="36" t="s">
        <v>5976</v>
      </c>
      <c r="G270" s="35" t="s">
        <v>6182</v>
      </c>
      <c r="H270" s="31"/>
      <c r="I270" s="36" t="s">
        <v>5978</v>
      </c>
      <c r="K270" s="35"/>
      <c r="M270" s="36"/>
    </row>
    <row r="271" spans="3:13" ht="13.15" customHeight="1" x14ac:dyDescent="0.25">
      <c r="C271" s="35" t="s">
        <v>6175</v>
      </c>
      <c r="D271" s="31"/>
      <c r="E271" s="36" t="s">
        <v>5976</v>
      </c>
      <c r="G271" s="35" t="s">
        <v>6184</v>
      </c>
      <c r="H271" s="31"/>
      <c r="I271" s="36" t="s">
        <v>5978</v>
      </c>
      <c r="K271" s="35"/>
      <c r="M271" s="36"/>
    </row>
    <row r="272" spans="3:13" ht="13.15" customHeight="1" x14ac:dyDescent="0.25">
      <c r="C272" s="35" t="s">
        <v>6177</v>
      </c>
      <c r="D272" s="31"/>
      <c r="E272" s="36" t="s">
        <v>5976</v>
      </c>
      <c r="G272" s="35" t="s">
        <v>6186</v>
      </c>
      <c r="H272" s="31"/>
      <c r="I272" s="36" t="s">
        <v>5978</v>
      </c>
      <c r="K272" s="35"/>
      <c r="M272" s="36"/>
    </row>
    <row r="273" spans="3:13" ht="13.15" customHeight="1" x14ac:dyDescent="0.25">
      <c r="C273" s="35" t="s">
        <v>6179</v>
      </c>
      <c r="D273" s="31"/>
      <c r="E273" s="36" t="s">
        <v>5976</v>
      </c>
      <c r="G273" s="35" t="s">
        <v>6188</v>
      </c>
      <c r="H273" s="31"/>
      <c r="I273" s="36" t="s">
        <v>5978</v>
      </c>
      <c r="K273" s="35"/>
      <c r="M273" s="36"/>
    </row>
    <row r="274" spans="3:13" ht="13.15" customHeight="1" x14ac:dyDescent="0.25">
      <c r="C274" s="35" t="s">
        <v>6181</v>
      </c>
      <c r="D274" s="31"/>
      <c r="E274" s="36" t="s">
        <v>5976</v>
      </c>
      <c r="G274" s="35" t="s">
        <v>6190</v>
      </c>
      <c r="H274" s="31"/>
      <c r="I274" s="36" t="s">
        <v>5978</v>
      </c>
      <c r="K274" s="35"/>
      <c r="M274" s="36"/>
    </row>
    <row r="275" spans="3:13" ht="13.15" customHeight="1" x14ac:dyDescent="0.25">
      <c r="C275" s="35" t="s">
        <v>6183</v>
      </c>
      <c r="D275" s="31"/>
      <c r="E275" s="36" t="s">
        <v>5976</v>
      </c>
      <c r="G275" s="35" t="s">
        <v>6192</v>
      </c>
      <c r="H275" s="31"/>
      <c r="I275" s="36" t="s">
        <v>5978</v>
      </c>
      <c r="K275" s="35"/>
      <c r="M275" s="36"/>
    </row>
    <row r="276" spans="3:13" ht="13.15" customHeight="1" x14ac:dyDescent="0.25">
      <c r="C276" s="35" t="s">
        <v>6185</v>
      </c>
      <c r="D276" s="31"/>
      <c r="E276" s="36" t="s">
        <v>5976</v>
      </c>
      <c r="G276" s="35" t="s">
        <v>6194</v>
      </c>
      <c r="H276" s="31"/>
      <c r="I276" s="36" t="s">
        <v>5978</v>
      </c>
      <c r="K276" s="35"/>
      <c r="M276" s="36"/>
    </row>
    <row r="277" spans="3:13" ht="13.15" customHeight="1" x14ac:dyDescent="0.25">
      <c r="C277" s="35" t="s">
        <v>6187</v>
      </c>
      <c r="D277" s="31"/>
      <c r="E277" s="36" t="s">
        <v>5976</v>
      </c>
      <c r="G277" s="35" t="s">
        <v>6196</v>
      </c>
      <c r="H277" s="31"/>
      <c r="I277" s="36" t="s">
        <v>5978</v>
      </c>
      <c r="K277" s="35"/>
      <c r="M277" s="36"/>
    </row>
    <row r="278" spans="3:13" ht="13.15" customHeight="1" x14ac:dyDescent="0.25">
      <c r="C278" s="35" t="s">
        <v>6189</v>
      </c>
      <c r="D278" s="31"/>
      <c r="E278" s="36" t="s">
        <v>5976</v>
      </c>
      <c r="G278" s="35" t="s">
        <v>6198</v>
      </c>
      <c r="H278" s="31"/>
      <c r="I278" s="36" t="s">
        <v>5978</v>
      </c>
      <c r="K278" s="35"/>
      <c r="M278" s="36"/>
    </row>
    <row r="279" spans="3:13" ht="13.15" customHeight="1" x14ac:dyDescent="0.25">
      <c r="C279" s="35" t="s">
        <v>6193</v>
      </c>
      <c r="D279" s="31"/>
      <c r="E279" s="36" t="s">
        <v>5976</v>
      </c>
      <c r="G279" s="35" t="s">
        <v>6200</v>
      </c>
      <c r="H279" s="31"/>
      <c r="I279" s="36" t="s">
        <v>5978</v>
      </c>
      <c r="K279" s="35"/>
      <c r="M279" s="36"/>
    </row>
    <row r="280" spans="3:13" ht="13.15" customHeight="1" x14ac:dyDescent="0.25">
      <c r="C280" s="35" t="s">
        <v>6195</v>
      </c>
      <c r="D280" s="31"/>
      <c r="E280" s="36" t="s">
        <v>5976</v>
      </c>
      <c r="G280" s="35" t="s">
        <v>6202</v>
      </c>
      <c r="H280" s="31"/>
      <c r="I280" s="36" t="s">
        <v>5978</v>
      </c>
      <c r="K280" s="35"/>
      <c r="M280" s="36"/>
    </row>
    <row r="281" spans="3:13" ht="13.15" customHeight="1" x14ac:dyDescent="0.25">
      <c r="C281" s="35" t="s">
        <v>6197</v>
      </c>
      <c r="D281" s="31"/>
      <c r="E281" s="36" t="s">
        <v>5976</v>
      </c>
      <c r="G281" s="35" t="s">
        <v>6204</v>
      </c>
      <c r="H281" s="31"/>
      <c r="I281" s="36" t="s">
        <v>5978</v>
      </c>
      <c r="K281" s="35"/>
      <c r="M281" s="36"/>
    </row>
    <row r="282" spans="3:13" ht="13.15" customHeight="1" x14ac:dyDescent="0.25">
      <c r="C282" s="35" t="s">
        <v>6199</v>
      </c>
      <c r="D282" s="31"/>
      <c r="E282" s="36" t="s">
        <v>5976</v>
      </c>
      <c r="G282" s="35" t="s">
        <v>5977</v>
      </c>
      <c r="H282" s="31"/>
      <c r="I282" s="36" t="s">
        <v>5978</v>
      </c>
      <c r="K282" s="35"/>
      <c r="M282" s="36"/>
    </row>
    <row r="283" spans="3:13" ht="13.15" customHeight="1" x14ac:dyDescent="0.25">
      <c r="C283" s="35" t="s">
        <v>6201</v>
      </c>
      <c r="D283" s="31"/>
      <c r="E283" s="36" t="s">
        <v>5976</v>
      </c>
      <c r="G283" s="35" t="s">
        <v>5982</v>
      </c>
      <c r="H283" s="31"/>
      <c r="I283" s="36" t="s">
        <v>5978</v>
      </c>
      <c r="K283" s="35"/>
      <c r="M283" s="36"/>
    </row>
    <row r="284" spans="3:13" ht="13.15" customHeight="1" x14ac:dyDescent="0.25">
      <c r="C284" s="35" t="s">
        <v>6203</v>
      </c>
      <c r="D284" s="31"/>
      <c r="E284" s="36" t="s">
        <v>5976</v>
      </c>
      <c r="G284" s="35" t="s">
        <v>5985</v>
      </c>
      <c r="H284" s="31"/>
      <c r="I284" s="36" t="s">
        <v>5978</v>
      </c>
      <c r="K284" s="35"/>
      <c r="M284" s="36"/>
    </row>
    <row r="285" spans="3:13" ht="13.15" customHeight="1" x14ac:dyDescent="0.25">
      <c r="C285" s="35" t="s">
        <v>5975</v>
      </c>
      <c r="D285" s="31"/>
      <c r="E285" s="36" t="s">
        <v>5976</v>
      </c>
      <c r="G285" s="35" t="s">
        <v>5988</v>
      </c>
      <c r="H285" s="31"/>
      <c r="I285" s="36" t="s">
        <v>5978</v>
      </c>
      <c r="K285" s="35"/>
      <c r="M285" s="36"/>
    </row>
  </sheetData>
  <sheetProtection password="A303" sheet="1" objects="1" scenarios="1"/>
  <pageMargins left="0.7" right="0.7" top="0.75" bottom="0.75" header="0.3" footer="0.3"/>
  <ignoredErrors>
    <ignoredError sqref="C15:R88 C92:R93 C95:R165 C167:R167 C169:R180 C184:R185 C187:R193 C90:R90 C182:R18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5D8D9471A1F49866CE02460302A01" ma:contentTypeVersion="11" ma:contentTypeDescription="Create a new document." ma:contentTypeScope="" ma:versionID="8fe6454c9c0301355706373d86d7218e">
  <xsd:schema xmlns:xsd="http://www.w3.org/2001/XMLSchema" xmlns:xs="http://www.w3.org/2001/XMLSchema" xmlns:p="http://schemas.microsoft.com/office/2006/metadata/properties" xmlns:ns2="9266775e-f071-4e1c-9e49-9c944ba17741" xmlns:ns3="cfe59781-08d1-4c81-8044-a2140c605736" targetNamespace="http://schemas.microsoft.com/office/2006/metadata/properties" ma:root="true" ma:fieldsID="1ec3cf077263df554e09304d0f26649e" ns2:_="" ns3:_="">
    <xsd:import namespace="9266775e-f071-4e1c-9e49-9c944ba17741"/>
    <xsd:import namespace="cfe59781-08d1-4c81-8044-a2140c6057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6775e-f071-4e1c-9e49-9c944ba177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59781-08d1-4c81-8044-a2140c60573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017B0F-BF69-4519-8109-522A9D9BDD4D}">
  <ds:schemaRefs>
    <ds:schemaRef ds:uri="http://purl.org/dc/terms/"/>
    <ds:schemaRef ds:uri="9266775e-f071-4e1c-9e49-9c944ba17741"/>
    <ds:schemaRef ds:uri="http://purl.org/dc/dcmitype/"/>
    <ds:schemaRef ds:uri="http://schemas.microsoft.com/office/2006/documentManagement/types"/>
    <ds:schemaRef ds:uri="cfe59781-08d1-4c81-8044-a2140c60573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711C90-035A-4AD8-83F1-FA2669F7B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76F974-1ED2-4267-8768-CBFE63B04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66775e-f071-4e1c-9e49-9c944ba17741"/>
    <ds:schemaRef ds:uri="cfe59781-08d1-4c81-8044-a2140c605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IP_IPF_Export</vt:lpstr>
      <vt:lpstr>IE_IEF_Export</vt:lpstr>
      <vt:lpstr>IP_IPF_Import</vt:lpstr>
      <vt:lpstr>IE_IEF_Import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0x010100F3E5D8D9471A1F49866CE02460302A01</vt:lpwstr>
  </property>
</Properties>
</file>