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-A-001\Desktop\엄태영\RMS DB관련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Sheet1!$A$1:$E$123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<sst xmlns="http://schemas.openxmlformats.org/spreadsheetml/2006/main" count="378" uniqueCount="245">
  <si>
    <t>매체</t>
    <phoneticPr fontId="2" type="noConversion"/>
  </si>
  <si>
    <t>광고주 ID</t>
    <phoneticPr fontId="2" type="noConversion"/>
  </si>
  <si>
    <t>계정명</t>
  </si>
  <si>
    <t>광고주고유번호</t>
  </si>
  <si>
    <t>변경 후 담당자 고유번호</t>
    <phoneticPr fontId="1" type="noConversion"/>
  </si>
  <si>
    <t>NAVER</t>
  </si>
  <si>
    <t>alznner4639</t>
  </si>
  <si>
    <t>(주)알즈너</t>
  </si>
  <si>
    <t>iscompany01</t>
  </si>
  <si>
    <t>(주)아이에스컴퍼니</t>
  </si>
  <si>
    <t>happyhomes</t>
  </si>
  <si>
    <t>해피홈즈</t>
  </si>
  <si>
    <t>dooroo_</t>
  </si>
  <si>
    <t>꾸디(ggudi)</t>
  </si>
  <si>
    <t>lime9513:naver</t>
  </si>
  <si>
    <t>라임플로우</t>
  </si>
  <si>
    <t>dlthdgks</t>
  </si>
  <si>
    <t>하우징ds</t>
  </si>
  <si>
    <t>yhb9526633:naver</t>
  </si>
  <si>
    <t>(주)YHB</t>
  </si>
  <si>
    <t>papill0710</t>
  </si>
  <si>
    <t>주식회사 행복하우징</t>
  </si>
  <si>
    <t>korea_printer:naver</t>
  </si>
  <si>
    <t>한국프린터 주식회사</t>
  </si>
  <si>
    <t>spdoor2019</t>
  </si>
  <si>
    <t>(주)동화에스피디</t>
  </si>
  <si>
    <t>xpowernw:naver</t>
  </si>
  <si>
    <t>엑스파워정보통신</t>
  </si>
  <si>
    <t>goa5979:naver</t>
  </si>
  <si>
    <t>청호나이스 본사직영점</t>
  </si>
  <si>
    <t>dungji1234</t>
  </si>
  <si>
    <t>에스엘하우징</t>
  </si>
  <si>
    <t>bluesea6909:naver</t>
  </si>
  <si>
    <t>두리하우징</t>
  </si>
  <si>
    <t>fannya8307</t>
  </si>
  <si>
    <t>제이부동산공인중개사사무소</t>
  </si>
  <si>
    <t>yanan2930</t>
  </si>
  <si>
    <t>우리하우징공인중개사사무소</t>
  </si>
  <si>
    <t>sadmyth7:naver</t>
  </si>
  <si>
    <t>주식회사 아이티스타일</t>
  </si>
  <si>
    <t>kb6160</t>
  </si>
  <si>
    <t>케이비하우징</t>
  </si>
  <si>
    <t>pjh8833</t>
  </si>
  <si>
    <t>인천공항콜밴</t>
  </si>
  <si>
    <t>baewo89</t>
  </si>
  <si>
    <t>주식회사 주택114</t>
  </si>
  <si>
    <t>yanan29</t>
  </si>
  <si>
    <t>초코하우징</t>
  </si>
  <si>
    <t>cctvfriends</t>
  </si>
  <si>
    <t>주식회사 엑스파워네트웍스</t>
  </si>
  <si>
    <t>yad7779737</t>
  </si>
  <si>
    <t>영애드</t>
  </si>
  <si>
    <t>lovenurija</t>
  </si>
  <si>
    <t>-</t>
  </si>
  <si>
    <t>everhousing</t>
  </si>
  <si>
    <t>에버하우징</t>
  </si>
  <si>
    <t>cgb01013</t>
  </si>
  <si>
    <t>그곳에가면</t>
  </si>
  <si>
    <t>misamo33</t>
  </si>
  <si>
    <t>새아침실버홈</t>
  </si>
  <si>
    <t>0zzabang</t>
  </si>
  <si>
    <t>주)짜방</t>
  </si>
  <si>
    <t>pprkjr56</t>
  </si>
  <si>
    <t>써니CCTV(Sunny)</t>
  </si>
  <si>
    <t>js0800</t>
  </si>
  <si>
    <t>라임웍스</t>
  </si>
  <si>
    <t>allim5400</t>
  </si>
  <si>
    <t>구미부동산공인중개사</t>
  </si>
  <si>
    <t>cjd00814</t>
  </si>
  <si>
    <t>데시앙공인중개사사무소</t>
  </si>
  <si>
    <t>supadelixir</t>
  </si>
  <si>
    <t>수파드엘릭사</t>
  </si>
  <si>
    <t>jpark8822</t>
  </si>
  <si>
    <t>키위미디어번역</t>
  </si>
  <si>
    <t>u24mall</t>
  </si>
  <si>
    <t>한국포장이사협동조합유니온이사몰지점</t>
  </si>
  <si>
    <t>urooman_gym</t>
  </si>
  <si>
    <t>상상아이연구소</t>
  </si>
  <si>
    <t>oh1990</t>
  </si>
  <si>
    <t>꼬마나무</t>
  </si>
  <si>
    <t>bigtiger8011</t>
  </si>
  <si>
    <t>fannya2</t>
  </si>
  <si>
    <t>스마트 공인중개사 사무소</t>
  </si>
  <si>
    <t>hdnpap</t>
  </si>
  <si>
    <t>남동공인중개사</t>
  </si>
  <si>
    <t>gorom100</t>
  </si>
  <si>
    <t>폴로니아 게스트하우스&amp;호스텔</t>
  </si>
  <si>
    <t>yoosbio0807</t>
  </si>
  <si>
    <t>(주)유스바이오팜</t>
  </si>
  <si>
    <t>kindhouse</t>
  </si>
  <si>
    <t>친절한사람들</t>
  </si>
  <si>
    <t>1000andol</t>
  </si>
  <si>
    <t>천안돌잔치 까르르스타</t>
  </si>
  <si>
    <t>tjfk3795</t>
  </si>
  <si>
    <t>씨스터스토리</t>
  </si>
  <si>
    <t>sougarend</t>
  </si>
  <si>
    <t>So U Garden(소유가든)</t>
  </si>
  <si>
    <t>yayamoomoo</t>
  </si>
  <si>
    <t>gkdn12</t>
  </si>
  <si>
    <t>S.G 하우징</t>
  </si>
  <si>
    <t>ever7889</t>
  </si>
  <si>
    <t>iponemon9</t>
  </si>
  <si>
    <t>애플스테이션 일산 아이폰수리센터</t>
  </si>
  <si>
    <t>aaanyt</t>
  </si>
  <si>
    <t>관악주택</t>
  </si>
  <si>
    <t>yeon1370</t>
  </si>
  <si>
    <t>씨앤씨커뮤니케이터그룹</t>
  </si>
  <si>
    <t>oh9033036</t>
  </si>
  <si>
    <t>옳음주택</t>
  </si>
  <si>
    <t>koreaprinter</t>
  </si>
  <si>
    <t>한국프린터</t>
  </si>
  <si>
    <t>k1h2h8</t>
  </si>
  <si>
    <t>공항콜밴</t>
  </si>
  <si>
    <t>(주)킴스부동산</t>
  </si>
  <si>
    <t>mk3788494</t>
  </si>
  <si>
    <t>나눔공인중개사사무소</t>
  </si>
  <si>
    <t>msn0609</t>
  </si>
  <si>
    <t>e_moamoa</t>
  </si>
  <si>
    <t>안마의자 안마기 코디샵 모아모아</t>
  </si>
  <si>
    <t>cpnpsj</t>
  </si>
  <si>
    <t>곶자왈펜션</t>
  </si>
  <si>
    <t>ydseacloud</t>
  </si>
  <si>
    <t>(주)사람과공간 영덕지점</t>
  </si>
  <si>
    <t>wo00ok</t>
  </si>
  <si>
    <t>netbank</t>
  </si>
  <si>
    <t>넷뱅크</t>
  </si>
  <si>
    <t>rhkdtjd9303</t>
  </si>
  <si>
    <t>광성자원</t>
  </si>
  <si>
    <t>tshouse</t>
  </si>
  <si>
    <t>티에스 주택건설</t>
  </si>
  <si>
    <t>bobox88</t>
  </si>
  <si>
    <t>중부파렛트</t>
  </si>
  <si>
    <t>hanzzangen</t>
  </si>
  <si>
    <t>파트라슈</t>
  </si>
  <si>
    <t>allright</t>
  </si>
  <si>
    <t>올바른몰</t>
  </si>
  <si>
    <t>rlaqhqoo</t>
  </si>
  <si>
    <t>부동산컨설팅</t>
  </si>
  <si>
    <t>jilee022409</t>
  </si>
  <si>
    <t>지향세무회계</t>
  </si>
  <si>
    <t>55baba44</t>
  </si>
  <si>
    <t>화물닷컴</t>
  </si>
  <si>
    <t>myungkii</t>
  </si>
  <si>
    <t>솔로몬부동산중개사무소</t>
  </si>
  <si>
    <t>sergei9103</t>
  </si>
  <si>
    <t>(주)에스테반</t>
  </si>
  <si>
    <t>partyellin</t>
  </si>
  <si>
    <t>파티엘린</t>
  </si>
  <si>
    <t>sansestar</t>
  </si>
  <si>
    <t>속초코지테마펜션</t>
  </si>
  <si>
    <t>wndufchl123</t>
  </si>
  <si>
    <t>희망공인중개사사무소</t>
  </si>
  <si>
    <t>allfound</t>
  </si>
  <si>
    <t>올파운드(ALLFOUND)</t>
  </si>
  <si>
    <t>wkdtkdgud</t>
  </si>
  <si>
    <t>좋은집 드림</t>
  </si>
  <si>
    <t>roseyun8384</t>
  </si>
  <si>
    <t>오렌지하우스</t>
  </si>
  <si>
    <t>meesoom3</t>
  </si>
  <si>
    <t>크리스탈라인</t>
  </si>
  <si>
    <t>dlagkr1218</t>
  </si>
  <si>
    <t>myh3827</t>
  </si>
  <si>
    <t>성원이앤지</t>
  </si>
  <si>
    <t>togmlakd8611</t>
  </si>
  <si>
    <t>새희망공인중개사사무소</t>
  </si>
  <si>
    <t>junk345</t>
  </si>
  <si>
    <t>전국화물콜센타</t>
  </si>
  <si>
    <t>jroad123</t>
  </si>
  <si>
    <t>(주)제이로드</t>
  </si>
  <si>
    <t>dhlkorea</t>
  </si>
  <si>
    <t>디에이치엘코리아</t>
  </si>
  <si>
    <t>cgb01012</t>
  </si>
  <si>
    <t>adigirl</t>
  </si>
  <si>
    <t>ggschoolbus</t>
  </si>
  <si>
    <t>학생용마을버스</t>
  </si>
  <si>
    <t>figu2000</t>
  </si>
  <si>
    <t>아이티 팩토리</t>
  </si>
  <si>
    <t>swysc22</t>
  </si>
  <si>
    <t>행복렌탈하우스</t>
  </si>
  <si>
    <t>hansin6633</t>
  </si>
  <si>
    <t>주식회사 한신커뮤니케이션</t>
  </si>
  <si>
    <t>pallets36</t>
  </si>
  <si>
    <t>(주)구광</t>
  </si>
  <si>
    <t>kuspoon</t>
  </si>
  <si>
    <t>구씨공방</t>
  </si>
  <si>
    <t>palace7777</t>
  </si>
  <si>
    <t>미가주택</t>
  </si>
  <si>
    <t>yesmi1004</t>
  </si>
  <si>
    <t>빠른통신</t>
  </si>
  <si>
    <t>ksjjjang58</t>
  </si>
  <si>
    <t>wonjin144</t>
  </si>
  <si>
    <t>주식회사 원진</t>
  </si>
  <si>
    <t>ssck24</t>
  </si>
  <si>
    <t>새싹종합식품(주)</t>
  </si>
  <si>
    <t>with7279</t>
  </si>
  <si>
    <t>몽베베</t>
  </si>
  <si>
    <t>miraji77</t>
  </si>
  <si>
    <t>도움박사</t>
  </si>
  <si>
    <t>aldhr316</t>
  </si>
  <si>
    <t>gasdna</t>
  </si>
  <si>
    <t>가스디엔에이</t>
  </si>
  <si>
    <t>jaot153</t>
  </si>
  <si>
    <t>엠티텍(주)</t>
  </si>
  <si>
    <t>justillusion</t>
  </si>
  <si>
    <t>911컴퓨터</t>
  </si>
  <si>
    <t>uts0794</t>
  </si>
  <si>
    <t>(주)유티에스제주</t>
  </si>
  <si>
    <t>ppuri</t>
  </si>
  <si>
    <t>뿌리깊은나무</t>
  </si>
  <si>
    <t>son032</t>
  </si>
  <si>
    <t>다다솔루션</t>
  </si>
  <si>
    <t>rocolro5</t>
  </si>
  <si>
    <t>유천폐백</t>
  </si>
  <si>
    <t>ds0049</t>
  </si>
  <si>
    <t>대성부동산</t>
  </si>
  <si>
    <t>omanmul</t>
  </si>
  <si>
    <t>오만물</t>
  </si>
  <si>
    <t>raya1400</t>
  </si>
  <si>
    <t>블루베리아웃핏</t>
  </si>
  <si>
    <t>office8949</t>
  </si>
  <si>
    <t>sls</t>
  </si>
  <si>
    <t>에스엘에스번역</t>
  </si>
  <si>
    <t>donmo</t>
  </si>
  <si>
    <t>청리토종닭영농법인</t>
  </si>
  <si>
    <t>berion06</t>
  </si>
  <si>
    <t>베리온리조트</t>
  </si>
  <si>
    <t>anybest</t>
  </si>
  <si>
    <t>(주)애니베스트</t>
  </si>
  <si>
    <t>dacomcall</t>
  </si>
  <si>
    <t>콜투게더(주)</t>
  </si>
  <si>
    <t>moggoge</t>
  </si>
  <si>
    <t>대현사다리</t>
  </si>
  <si>
    <t>nexg</t>
  </si>
  <si>
    <t>주식회사 넥스지</t>
  </si>
  <si>
    <t>lbw1212</t>
  </si>
  <si>
    <t>유한대부중개</t>
  </si>
  <si>
    <t xml:space="preserve">광고주 고유번호 </t>
    <phoneticPr fontId="1" type="noConversion"/>
  </si>
  <si>
    <t>cs_seq</t>
    <phoneticPr fontId="1" type="noConversion"/>
  </si>
  <si>
    <t>em_seq</t>
    <phoneticPr fontId="1" type="noConversion"/>
  </si>
  <si>
    <t>변경 후 담당자 고유번호</t>
    <phoneticPr fontId="1" type="noConversion"/>
  </si>
  <si>
    <t>reg_date</t>
    <phoneticPr fontId="1" type="noConversion"/>
  </si>
  <si>
    <t>curdate()</t>
    <phoneticPr fontId="1" type="noConversion"/>
  </si>
  <si>
    <t>reg_time</t>
    <phoneticPr fontId="1" type="noConversion"/>
  </si>
  <si>
    <t>curtime()</t>
    <phoneticPr fontId="1" type="noConversion"/>
  </si>
  <si>
    <t>reg_emp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</si>
</sst>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E123" sqref="E123"/>
    </sheetView>
  </sheetViews>
  <sheetFormatPr defaultRowHeight="16.5" x14ac:dyDescent="0.3"/>
  <cols>
    <col min="1" max="1" width="7.5" style="3" bestFit="1" customWidth="1"/>
    <col min="2" max="2" width="17.875" style="3" bestFit="1" customWidth="1"/>
    <col min="3" max="3" width="32.625" style="3" bestFit="1" customWidth="1"/>
    <col min="4" max="4" width="13.125" style="3" bestFit="1" customWidth="1"/>
    <col min="5" max="5" width="20.625" style="3" bestFit="1" customWidth="1"/>
  </cols>
  <sheetData>
    <row r="1" spans="1:9" ht="17.25" thickBot="1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9" x14ac:dyDescent="0.3">
      <c r="A2" s="2" t="s">
        <v>5</v>
      </c>
      <c r="B2" s="6" t="s">
        <v>6</v>
      </c>
      <c r="C2" s="10" t="s">
        <v>7</v>
      </c>
      <c r="D2" s="11">
        <v>70275</v>
      </c>
      <c r="E2" s="12">
        <v>201012</v>
      </c>
    </row>
    <row r="3" spans="1:9" x14ac:dyDescent="0.3">
      <c r="A3" s="2" t="s">
        <v>5</v>
      </c>
      <c r="B3" s="6" t="s">
        <v>8</v>
      </c>
      <c r="C3" s="13" t="s">
        <v>9</v>
      </c>
      <c r="D3" s="5">
        <v>70274</v>
      </c>
      <c r="E3" s="14">
        <v>201012</v>
      </c>
    </row>
    <row r="4" spans="1:9" x14ac:dyDescent="0.3">
      <c r="A4" s="2" t="s">
        <v>5</v>
      </c>
      <c r="B4" s="6" t="s">
        <v>10</v>
      </c>
      <c r="C4" s="13" t="s">
        <v>11</v>
      </c>
      <c r="D4" s="5">
        <v>63296</v>
      </c>
      <c r="E4" s="14">
        <v>200998</v>
      </c>
    </row>
    <row r="5" spans="1:9" x14ac:dyDescent="0.3">
      <c r="A5" s="2" t="s">
        <v>5</v>
      </c>
      <c r="B5" s="6" t="s">
        <v>12</v>
      </c>
      <c r="C5" s="13" t="s">
        <v>13</v>
      </c>
      <c r="D5" s="5">
        <v>70144</v>
      </c>
      <c r="E5" s="14">
        <v>201012</v>
      </c>
      <c r="G5" t="s">
        <v>237</v>
      </c>
      <c r="I5" t="s">
        <v>236</v>
      </c>
    </row>
    <row r="6" spans="1:9" x14ac:dyDescent="0.3">
      <c r="A6" s="2" t="s">
        <v>5</v>
      </c>
      <c r="B6" s="6" t="s">
        <v>14</v>
      </c>
      <c r="C6" s="13" t="s">
        <v>15</v>
      </c>
      <c r="D6" s="5">
        <v>64670</v>
      </c>
      <c r="E6" s="14">
        <v>362</v>
      </c>
      <c r="G6" t="s">
        <v>238</v>
      </c>
      <c r="I6" t="s">
        <v>239</v>
      </c>
    </row>
    <row r="7" spans="1:9" x14ac:dyDescent="0.3">
      <c r="A7" s="2" t="s">
        <v>5</v>
      </c>
      <c r="B7" s="6" t="s">
        <v>16</v>
      </c>
      <c r="C7" s="13" t="s">
        <v>17</v>
      </c>
      <c r="D7" s="5">
        <v>64321</v>
      </c>
      <c r="E7" s="14">
        <v>200998</v>
      </c>
      <c r="G7" t="s">
        <v>240</v>
      </c>
      <c r="I7" t="s">
        <v>241</v>
      </c>
    </row>
    <row r="8" spans="1:9" x14ac:dyDescent="0.3">
      <c r="A8" s="2" t="s">
        <v>5</v>
      </c>
      <c r="B8" s="7" t="s">
        <v>18</v>
      </c>
      <c r="C8" s="13" t="s">
        <v>19</v>
      </c>
      <c r="D8" s="5">
        <v>31964</v>
      </c>
      <c r="E8" s="14">
        <v>201012</v>
      </c>
      <c r="G8" t="s">
        <v>242</v>
      </c>
      <c r="I8" t="s">
        <v>243</v>
      </c>
    </row>
    <row r="9" spans="1:9" x14ac:dyDescent="0.3">
      <c r="A9" s="2" t="s">
        <v>5</v>
      </c>
      <c r="B9" s="6" t="s">
        <v>20</v>
      </c>
      <c r="C9" s="13" t="s">
        <v>21</v>
      </c>
      <c r="D9" s="5">
        <v>59139</v>
      </c>
      <c r="E9" s="14">
        <v>200998</v>
      </c>
      <c r="G9" t="s">
        <v>244</v>
      </c>
      <c r="I9">
        <v>611</v>
      </c>
    </row>
    <row r="10" spans="1:9" x14ac:dyDescent="0.3">
      <c r="A10" s="2" t="s">
        <v>5</v>
      </c>
      <c r="B10" s="6" t="s">
        <v>22</v>
      </c>
      <c r="C10" s="13" t="s">
        <v>23</v>
      </c>
      <c r="D10" s="5">
        <v>47293</v>
      </c>
      <c r="E10" s="14">
        <v>200998</v>
      </c>
    </row>
    <row r="11" spans="1:9" x14ac:dyDescent="0.3">
      <c r="A11" s="2" t="s">
        <v>5</v>
      </c>
      <c r="B11" s="6" t="s">
        <v>24</v>
      </c>
      <c r="C11" s="13" t="s">
        <v>25</v>
      </c>
      <c r="D11" s="5">
        <v>62706</v>
      </c>
      <c r="E11" s="14">
        <v>362</v>
      </c>
    </row>
    <row r="12" spans="1:9" ht="17.25" thickBot="1" x14ac:dyDescent="0.35">
      <c r="A12" s="2" t="s">
        <v>5</v>
      </c>
      <c r="B12" s="6" t="s">
        <v>26</v>
      </c>
      <c r="C12" s="15" t="s">
        <v>27</v>
      </c>
      <c r="D12" s="16">
        <v>57046</v>
      </c>
      <c r="E12" s="17">
        <v>200998</v>
      </c>
    </row>
    <row r="13" spans="1:9" x14ac:dyDescent="0.3">
      <c r="A13" s="2" t="s">
        <v>5</v>
      </c>
      <c r="B13" s="6" t="s">
        <v>28</v>
      </c>
      <c r="C13" s="10" t="s">
        <v>29</v>
      </c>
      <c r="D13" s="11">
        <v>61084</v>
      </c>
      <c r="E13" s="12">
        <v>200998</v>
      </c>
    </row>
    <row r="14" spans="1:9" x14ac:dyDescent="0.3">
      <c r="A14" s="2" t="s">
        <v>5</v>
      </c>
      <c r="B14" s="6" t="s">
        <v>30</v>
      </c>
      <c r="C14" s="13" t="s">
        <v>31</v>
      </c>
      <c r="D14" s="5">
        <v>50474</v>
      </c>
      <c r="E14" s="14">
        <v>200998</v>
      </c>
    </row>
    <row r="15" spans="1:9" x14ac:dyDescent="0.3">
      <c r="A15" s="2" t="s">
        <v>5</v>
      </c>
      <c r="B15" s="6" t="s">
        <v>32</v>
      </c>
      <c r="C15" s="13" t="s">
        <v>33</v>
      </c>
      <c r="D15" s="5">
        <v>60188</v>
      </c>
      <c r="E15" s="14">
        <v>200998</v>
      </c>
    </row>
    <row r="16" spans="1:9" x14ac:dyDescent="0.3">
      <c r="A16" s="2" t="s">
        <v>5</v>
      </c>
      <c r="B16" s="6" t="s">
        <v>34</v>
      </c>
      <c r="C16" s="13" t="s">
        <v>35</v>
      </c>
      <c r="D16" s="5">
        <v>59813</v>
      </c>
      <c r="E16" s="14">
        <v>200998</v>
      </c>
    </row>
    <row r="17" spans="1:5" x14ac:dyDescent="0.3">
      <c r="A17" s="2" t="s">
        <v>5</v>
      </c>
      <c r="B17" s="6" t="s">
        <v>36</v>
      </c>
      <c r="C17" s="13" t="s">
        <v>37</v>
      </c>
      <c r="D17" s="5">
        <v>59598</v>
      </c>
      <c r="E17" s="14">
        <v>362</v>
      </c>
    </row>
    <row r="18" spans="1:5" x14ac:dyDescent="0.3">
      <c r="A18" s="2" t="s">
        <v>5</v>
      </c>
      <c r="B18" s="6" t="s">
        <v>38</v>
      </c>
      <c r="C18" s="13" t="s">
        <v>39</v>
      </c>
      <c r="D18" s="5">
        <v>70194</v>
      </c>
      <c r="E18" s="14">
        <v>201012</v>
      </c>
    </row>
    <row r="19" spans="1:5" x14ac:dyDescent="0.3">
      <c r="A19" s="2" t="s">
        <v>5</v>
      </c>
      <c r="B19" s="6" t="s">
        <v>40</v>
      </c>
      <c r="C19" s="13" t="s">
        <v>41</v>
      </c>
      <c r="D19" s="5">
        <v>59139</v>
      </c>
      <c r="E19" s="14">
        <v>200998</v>
      </c>
    </row>
    <row r="20" spans="1:5" x14ac:dyDescent="0.3">
      <c r="A20" s="2" t="s">
        <v>5</v>
      </c>
      <c r="B20" s="6" t="s">
        <v>42</v>
      </c>
      <c r="C20" s="13" t="s">
        <v>43</v>
      </c>
      <c r="D20" s="5">
        <v>54894</v>
      </c>
      <c r="E20" s="14">
        <v>200998</v>
      </c>
    </row>
    <row r="21" spans="1:5" x14ac:dyDescent="0.3">
      <c r="A21" s="2" t="s">
        <v>5</v>
      </c>
      <c r="B21" s="6" t="s">
        <v>44</v>
      </c>
      <c r="C21" s="13" t="s">
        <v>45</v>
      </c>
      <c r="D21" s="5">
        <v>55245</v>
      </c>
      <c r="E21" s="14">
        <v>200998</v>
      </c>
    </row>
    <row r="22" spans="1:5" x14ac:dyDescent="0.3">
      <c r="A22" s="2" t="s">
        <v>5</v>
      </c>
      <c r="B22" s="6" t="s">
        <v>46</v>
      </c>
      <c r="C22" s="13" t="s">
        <v>47</v>
      </c>
      <c r="D22" s="5">
        <v>54765</v>
      </c>
      <c r="E22" s="14">
        <v>201012</v>
      </c>
    </row>
    <row r="23" spans="1:5" ht="17.25" thickBot="1" x14ac:dyDescent="0.35">
      <c r="A23" s="2" t="s">
        <v>5</v>
      </c>
      <c r="B23" s="6" t="s">
        <v>48</v>
      </c>
      <c r="C23" s="15" t="s">
        <v>49</v>
      </c>
      <c r="D23" s="16">
        <v>54551</v>
      </c>
      <c r="E23" s="17">
        <v>200998</v>
      </c>
    </row>
    <row r="24" spans="1:5" x14ac:dyDescent="0.3">
      <c r="A24" s="2" t="s">
        <v>5</v>
      </c>
      <c r="B24" s="6" t="s">
        <v>50</v>
      </c>
      <c r="C24" s="10" t="s">
        <v>51</v>
      </c>
      <c r="D24" s="11">
        <v>55372</v>
      </c>
      <c r="E24" s="12">
        <v>201012</v>
      </c>
    </row>
    <row r="25" spans="1:5" x14ac:dyDescent="0.3">
      <c r="A25" s="2" t="s">
        <v>5</v>
      </c>
      <c r="B25" s="6" t="s">
        <v>52</v>
      </c>
      <c r="C25" s="13" t="s">
        <v>53</v>
      </c>
      <c r="D25" s="5">
        <v>54851</v>
      </c>
      <c r="E25" s="14">
        <v>200998</v>
      </c>
    </row>
    <row r="26" spans="1:5" x14ac:dyDescent="0.3">
      <c r="A26" s="2" t="s">
        <v>5</v>
      </c>
      <c r="B26" s="6" t="s">
        <v>54</v>
      </c>
      <c r="C26" s="13" t="s">
        <v>55</v>
      </c>
      <c r="D26" s="5">
        <v>48349</v>
      </c>
      <c r="E26" s="14">
        <v>200998</v>
      </c>
    </row>
    <row r="27" spans="1:5" x14ac:dyDescent="0.3">
      <c r="A27" s="2" t="s">
        <v>5</v>
      </c>
      <c r="B27" s="6" t="s">
        <v>56</v>
      </c>
      <c r="C27" s="13" t="s">
        <v>57</v>
      </c>
      <c r="D27" s="5">
        <v>47156</v>
      </c>
      <c r="E27" s="14">
        <v>200998</v>
      </c>
    </row>
    <row r="28" spans="1:5" x14ac:dyDescent="0.3">
      <c r="A28" s="2" t="s">
        <v>5</v>
      </c>
      <c r="B28" s="6" t="s">
        <v>58</v>
      </c>
      <c r="C28" s="13" t="s">
        <v>59</v>
      </c>
      <c r="D28" s="5">
        <v>32246</v>
      </c>
      <c r="E28" s="14">
        <v>200998</v>
      </c>
    </row>
    <row r="29" spans="1:5" x14ac:dyDescent="0.3">
      <c r="A29" s="2" t="s">
        <v>5</v>
      </c>
      <c r="B29" s="6" t="s">
        <v>60</v>
      </c>
      <c r="C29" s="13" t="s">
        <v>61</v>
      </c>
      <c r="D29" s="5">
        <v>52326</v>
      </c>
      <c r="E29" s="14">
        <v>200998</v>
      </c>
    </row>
    <row r="30" spans="1:5" x14ac:dyDescent="0.3">
      <c r="A30" s="2" t="s">
        <v>5</v>
      </c>
      <c r="B30" s="6" t="s">
        <v>62</v>
      </c>
      <c r="C30" s="13" t="s">
        <v>63</v>
      </c>
      <c r="D30" s="5">
        <v>51377</v>
      </c>
      <c r="E30" s="14">
        <v>200998</v>
      </c>
    </row>
    <row r="31" spans="1:5" x14ac:dyDescent="0.3">
      <c r="A31" s="2" t="s">
        <v>5</v>
      </c>
      <c r="B31" s="6" t="s">
        <v>64</v>
      </c>
      <c r="C31" s="13" t="s">
        <v>65</v>
      </c>
      <c r="D31" s="5">
        <v>51087</v>
      </c>
      <c r="E31" s="14">
        <v>200998</v>
      </c>
    </row>
    <row r="32" spans="1:5" x14ac:dyDescent="0.3">
      <c r="A32" s="2" t="s">
        <v>5</v>
      </c>
      <c r="B32" s="6" t="s">
        <v>66</v>
      </c>
      <c r="C32" s="13" t="s">
        <v>67</v>
      </c>
      <c r="D32" s="5">
        <v>50999</v>
      </c>
      <c r="E32" s="14">
        <v>200998</v>
      </c>
    </row>
    <row r="33" spans="1:5" x14ac:dyDescent="0.3">
      <c r="A33" s="2" t="s">
        <v>5</v>
      </c>
      <c r="B33" s="6" t="s">
        <v>68</v>
      </c>
      <c r="C33" s="13" t="s">
        <v>69</v>
      </c>
      <c r="D33" s="5">
        <v>50896</v>
      </c>
      <c r="E33" s="14">
        <v>200998</v>
      </c>
    </row>
    <row r="34" spans="1:5" x14ac:dyDescent="0.3">
      <c r="A34" s="2" t="s">
        <v>5</v>
      </c>
      <c r="B34" s="6" t="s">
        <v>70</v>
      </c>
      <c r="C34" s="13" t="s">
        <v>71</v>
      </c>
      <c r="D34" s="5">
        <v>58383</v>
      </c>
      <c r="E34" s="14">
        <v>200998</v>
      </c>
    </row>
    <row r="35" spans="1:5" x14ac:dyDescent="0.3">
      <c r="A35" s="2" t="s">
        <v>5</v>
      </c>
      <c r="B35" s="6" t="s">
        <v>72</v>
      </c>
      <c r="C35" s="13" t="s">
        <v>73</v>
      </c>
      <c r="D35" s="5">
        <v>50863</v>
      </c>
      <c r="E35" s="14">
        <v>200998</v>
      </c>
    </row>
    <row r="36" spans="1:5" x14ac:dyDescent="0.3">
      <c r="A36" s="2" t="s">
        <v>5</v>
      </c>
      <c r="B36" s="6" t="s">
        <v>74</v>
      </c>
      <c r="C36" s="13" t="s">
        <v>75</v>
      </c>
      <c r="D36" s="5">
        <v>50847</v>
      </c>
      <c r="E36" s="14">
        <v>200998</v>
      </c>
    </row>
    <row r="37" spans="1:5" x14ac:dyDescent="0.3">
      <c r="A37" s="2" t="s">
        <v>5</v>
      </c>
      <c r="B37" s="6" t="s">
        <v>76</v>
      </c>
      <c r="C37" s="13" t="s">
        <v>77</v>
      </c>
      <c r="D37" s="5">
        <v>50248</v>
      </c>
      <c r="E37" s="14">
        <v>200998</v>
      </c>
    </row>
    <row r="38" spans="1:5" x14ac:dyDescent="0.3">
      <c r="A38" s="2" t="s">
        <v>5</v>
      </c>
      <c r="B38" s="6" t="s">
        <v>78</v>
      </c>
      <c r="C38" s="13" t="s">
        <v>79</v>
      </c>
      <c r="D38" s="5">
        <v>48956</v>
      </c>
      <c r="E38" s="14">
        <v>200998</v>
      </c>
    </row>
    <row r="39" spans="1:5" x14ac:dyDescent="0.3">
      <c r="A39" s="2" t="s">
        <v>5</v>
      </c>
      <c r="B39" s="6" t="s">
        <v>80</v>
      </c>
      <c r="C39" s="13" t="s">
        <v>53</v>
      </c>
      <c r="D39" s="5">
        <v>53070</v>
      </c>
      <c r="E39" s="14">
        <v>200998</v>
      </c>
    </row>
    <row r="40" spans="1:5" x14ac:dyDescent="0.3">
      <c r="A40" s="2" t="s">
        <v>5</v>
      </c>
      <c r="B40" s="6" t="s">
        <v>81</v>
      </c>
      <c r="C40" s="13" t="s">
        <v>82</v>
      </c>
      <c r="D40" s="5">
        <v>49910</v>
      </c>
      <c r="E40" s="14">
        <v>200998</v>
      </c>
    </row>
    <row r="41" spans="1:5" x14ac:dyDescent="0.3">
      <c r="A41" s="2" t="s">
        <v>5</v>
      </c>
      <c r="B41" s="6" t="s">
        <v>83</v>
      </c>
      <c r="C41" s="13" t="s">
        <v>84</v>
      </c>
      <c r="D41" s="5">
        <v>50251</v>
      </c>
      <c r="E41" s="14">
        <v>200998</v>
      </c>
    </row>
    <row r="42" spans="1:5" ht="17.25" thickBot="1" x14ac:dyDescent="0.35">
      <c r="A42" s="2" t="s">
        <v>5</v>
      </c>
      <c r="B42" s="6" t="s">
        <v>85</v>
      </c>
      <c r="C42" s="15" t="s">
        <v>86</v>
      </c>
      <c r="D42" s="16">
        <v>49758</v>
      </c>
      <c r="E42" s="17">
        <v>200998</v>
      </c>
    </row>
    <row r="43" spans="1:5" x14ac:dyDescent="0.3">
      <c r="A43" s="2" t="s">
        <v>5</v>
      </c>
      <c r="B43" s="6" t="s">
        <v>87</v>
      </c>
      <c r="C43" s="10" t="s">
        <v>88</v>
      </c>
      <c r="D43" s="11">
        <v>49346</v>
      </c>
      <c r="E43" s="12">
        <v>200998</v>
      </c>
    </row>
    <row r="44" spans="1:5" x14ac:dyDescent="0.3">
      <c r="A44" s="2" t="s">
        <v>5</v>
      </c>
      <c r="B44" s="6" t="s">
        <v>89</v>
      </c>
      <c r="C44" s="13" t="s">
        <v>90</v>
      </c>
      <c r="D44" s="5">
        <v>49153</v>
      </c>
      <c r="E44" s="14">
        <v>200998</v>
      </c>
    </row>
    <row r="45" spans="1:5" x14ac:dyDescent="0.3">
      <c r="A45" s="2" t="s">
        <v>5</v>
      </c>
      <c r="B45" s="6" t="s">
        <v>91</v>
      </c>
      <c r="C45" s="13" t="s">
        <v>92</v>
      </c>
      <c r="D45" s="5">
        <v>52419</v>
      </c>
      <c r="E45" s="14">
        <v>200998</v>
      </c>
    </row>
    <row r="46" spans="1:5" x14ac:dyDescent="0.3">
      <c r="A46" s="2" t="s">
        <v>5</v>
      </c>
      <c r="B46" s="6" t="s">
        <v>93</v>
      </c>
      <c r="C46" s="13" t="s">
        <v>94</v>
      </c>
      <c r="D46" s="5">
        <v>49026</v>
      </c>
      <c r="E46" s="14">
        <v>200998</v>
      </c>
    </row>
    <row r="47" spans="1:5" x14ac:dyDescent="0.3">
      <c r="A47" s="2" t="s">
        <v>5</v>
      </c>
      <c r="B47" s="6" t="s">
        <v>95</v>
      </c>
      <c r="C47" s="13" t="s">
        <v>96</v>
      </c>
      <c r="D47" s="5">
        <v>48666</v>
      </c>
      <c r="E47" s="14">
        <v>200998</v>
      </c>
    </row>
    <row r="48" spans="1:5" x14ac:dyDescent="0.3">
      <c r="A48" s="2" t="s">
        <v>5</v>
      </c>
      <c r="B48" s="6" t="s">
        <v>97</v>
      </c>
      <c r="C48" s="13" t="s">
        <v>53</v>
      </c>
      <c r="D48" s="5">
        <v>48545</v>
      </c>
      <c r="E48" s="14">
        <v>200998</v>
      </c>
    </row>
    <row r="49" spans="1:5" x14ac:dyDescent="0.3">
      <c r="A49" s="2" t="s">
        <v>5</v>
      </c>
      <c r="B49" s="6" t="s">
        <v>98</v>
      </c>
      <c r="C49" s="13" t="s">
        <v>99</v>
      </c>
      <c r="D49" s="5">
        <v>49858</v>
      </c>
      <c r="E49" s="14">
        <v>200998</v>
      </c>
    </row>
    <row r="50" spans="1:5" x14ac:dyDescent="0.3">
      <c r="A50" s="2" t="s">
        <v>5</v>
      </c>
      <c r="B50" s="6" t="s">
        <v>100</v>
      </c>
      <c r="C50" s="13" t="s">
        <v>55</v>
      </c>
      <c r="D50" s="5">
        <v>48349</v>
      </c>
      <c r="E50" s="14">
        <v>200998</v>
      </c>
    </row>
    <row r="51" spans="1:5" x14ac:dyDescent="0.3">
      <c r="A51" s="2" t="s">
        <v>5</v>
      </c>
      <c r="B51" s="6" t="s">
        <v>101</v>
      </c>
      <c r="C51" s="13" t="s">
        <v>102</v>
      </c>
      <c r="D51" s="5">
        <v>49813</v>
      </c>
      <c r="E51" s="14">
        <v>200998</v>
      </c>
    </row>
    <row r="52" spans="1:5" x14ac:dyDescent="0.3">
      <c r="A52" s="2" t="s">
        <v>5</v>
      </c>
      <c r="B52" s="6" t="s">
        <v>103</v>
      </c>
      <c r="C52" s="13" t="s">
        <v>104</v>
      </c>
      <c r="D52" s="5">
        <v>46146</v>
      </c>
      <c r="E52" s="14">
        <v>200998</v>
      </c>
    </row>
    <row r="53" spans="1:5" x14ac:dyDescent="0.3">
      <c r="A53" s="2" t="s">
        <v>5</v>
      </c>
      <c r="B53" s="6" t="s">
        <v>105</v>
      </c>
      <c r="C53" s="13" t="s">
        <v>106</v>
      </c>
      <c r="D53" s="5">
        <v>47773</v>
      </c>
      <c r="E53" s="14">
        <v>200998</v>
      </c>
    </row>
    <row r="54" spans="1:5" x14ac:dyDescent="0.3">
      <c r="A54" s="2" t="s">
        <v>5</v>
      </c>
      <c r="B54" s="6" t="s">
        <v>107</v>
      </c>
      <c r="C54" s="13" t="s">
        <v>108</v>
      </c>
      <c r="D54" s="5">
        <v>48350</v>
      </c>
      <c r="E54" s="14">
        <v>200998</v>
      </c>
    </row>
    <row r="55" spans="1:5" x14ac:dyDescent="0.3">
      <c r="A55" s="2" t="s">
        <v>5</v>
      </c>
      <c r="B55" s="6" t="s">
        <v>109</v>
      </c>
      <c r="C55" s="13" t="s">
        <v>110</v>
      </c>
      <c r="D55" s="5">
        <v>47293</v>
      </c>
      <c r="E55" s="14">
        <v>200998</v>
      </c>
    </row>
    <row r="56" spans="1:5" x14ac:dyDescent="0.3">
      <c r="A56" s="2" t="s">
        <v>5</v>
      </c>
      <c r="B56" s="6" t="s">
        <v>111</v>
      </c>
      <c r="C56" s="13" t="s">
        <v>112</v>
      </c>
      <c r="D56" s="5">
        <v>46936</v>
      </c>
      <c r="E56" s="14">
        <v>200998</v>
      </c>
    </row>
    <row r="57" spans="1:5" x14ac:dyDescent="0.3">
      <c r="A57" s="2" t="s">
        <v>5</v>
      </c>
      <c r="B57" s="6">
        <v>1231799</v>
      </c>
      <c r="C57" s="13" t="s">
        <v>113</v>
      </c>
      <c r="D57" s="5">
        <v>47000</v>
      </c>
      <c r="E57" s="14">
        <v>200998</v>
      </c>
    </row>
    <row r="58" spans="1:5" x14ac:dyDescent="0.3">
      <c r="A58" s="2" t="s">
        <v>5</v>
      </c>
      <c r="B58" s="6" t="s">
        <v>114</v>
      </c>
      <c r="C58" s="13" t="s">
        <v>115</v>
      </c>
      <c r="D58" s="5">
        <v>47928</v>
      </c>
      <c r="E58" s="14">
        <v>200998</v>
      </c>
    </row>
    <row r="59" spans="1:5" x14ac:dyDescent="0.3">
      <c r="A59" s="2" t="s">
        <v>5</v>
      </c>
      <c r="B59" s="6" t="s">
        <v>116</v>
      </c>
      <c r="C59" s="13" t="s">
        <v>53</v>
      </c>
      <c r="D59" s="5">
        <v>51636</v>
      </c>
      <c r="E59" s="14">
        <v>200998</v>
      </c>
    </row>
    <row r="60" spans="1:5" ht="17.25" thickBot="1" x14ac:dyDescent="0.35">
      <c r="A60" s="2" t="s">
        <v>5</v>
      </c>
      <c r="B60" s="6" t="s">
        <v>117</v>
      </c>
      <c r="C60" s="15" t="s">
        <v>118</v>
      </c>
      <c r="D60" s="16">
        <v>46753</v>
      </c>
      <c r="E60" s="17">
        <v>200998</v>
      </c>
    </row>
    <row r="61" spans="1:5" x14ac:dyDescent="0.3">
      <c r="A61" s="2" t="s">
        <v>5</v>
      </c>
      <c r="B61" s="2" t="s">
        <v>119</v>
      </c>
      <c r="C61" s="8" t="s">
        <v>120</v>
      </c>
      <c r="D61" s="9">
        <v>46928</v>
      </c>
      <c r="E61" s="9">
        <v>200998</v>
      </c>
    </row>
    <row r="62" spans="1:5" x14ac:dyDescent="0.3">
      <c r="A62" s="2" t="s">
        <v>5</v>
      </c>
      <c r="B62" s="2" t="s">
        <v>121</v>
      </c>
      <c r="C62" s="2" t="s">
        <v>122</v>
      </c>
      <c r="D62" s="5">
        <v>48590</v>
      </c>
      <c r="E62" s="5">
        <v>200998</v>
      </c>
    </row>
    <row r="63" spans="1:5" x14ac:dyDescent="0.3">
      <c r="A63" s="2" t="s">
        <v>5</v>
      </c>
      <c r="B63" s="2" t="s">
        <v>123</v>
      </c>
      <c r="C63" s="2" t="s">
        <v>53</v>
      </c>
      <c r="D63" s="5">
        <v>47354</v>
      </c>
      <c r="E63" s="5">
        <v>200998</v>
      </c>
    </row>
    <row r="64" spans="1:5" x14ac:dyDescent="0.3">
      <c r="A64" s="2" t="s">
        <v>5</v>
      </c>
      <c r="B64" s="2" t="s">
        <v>124</v>
      </c>
      <c r="C64" s="2" t="s">
        <v>125</v>
      </c>
      <c r="D64" s="5">
        <v>46248</v>
      </c>
      <c r="E64" s="5">
        <v>200998</v>
      </c>
    </row>
    <row r="65" spans="1:5" x14ac:dyDescent="0.3">
      <c r="A65" s="2" t="s">
        <v>5</v>
      </c>
      <c r="B65" s="2" t="s">
        <v>126</v>
      </c>
      <c r="C65" s="2" t="s">
        <v>127</v>
      </c>
      <c r="D65" s="5">
        <v>45953</v>
      </c>
      <c r="E65" s="5">
        <v>200998</v>
      </c>
    </row>
    <row r="66" spans="1:5" x14ac:dyDescent="0.3">
      <c r="A66" s="2" t="s">
        <v>5</v>
      </c>
      <c r="B66" s="2" t="s">
        <v>128</v>
      </c>
      <c r="C66" s="2" t="s">
        <v>129</v>
      </c>
      <c r="D66" s="5">
        <v>47129</v>
      </c>
      <c r="E66" s="5">
        <v>200998</v>
      </c>
    </row>
    <row r="67" spans="1:5" x14ac:dyDescent="0.3">
      <c r="A67" s="2" t="s">
        <v>5</v>
      </c>
      <c r="B67" s="2" t="s">
        <v>130</v>
      </c>
      <c r="C67" s="2" t="s">
        <v>131</v>
      </c>
      <c r="D67" s="5">
        <v>45874</v>
      </c>
      <c r="E67" s="5">
        <v>362</v>
      </c>
    </row>
    <row r="68" spans="1:5" x14ac:dyDescent="0.3">
      <c r="A68" s="2" t="s">
        <v>5</v>
      </c>
      <c r="B68" s="2" t="s">
        <v>132</v>
      </c>
      <c r="C68" s="2" t="s">
        <v>133</v>
      </c>
      <c r="D68" s="5">
        <v>45907</v>
      </c>
      <c r="E68" s="5">
        <v>200998</v>
      </c>
    </row>
    <row r="69" spans="1:5" x14ac:dyDescent="0.3">
      <c r="A69" s="2" t="s">
        <v>5</v>
      </c>
      <c r="B69" s="2" t="s">
        <v>134</v>
      </c>
      <c r="C69" s="2" t="s">
        <v>135</v>
      </c>
      <c r="D69" s="5">
        <v>46367</v>
      </c>
      <c r="E69" s="5">
        <v>200998</v>
      </c>
    </row>
    <row r="70" spans="1:5" x14ac:dyDescent="0.3">
      <c r="A70" s="2" t="s">
        <v>5</v>
      </c>
      <c r="B70" s="2" t="s">
        <v>136</v>
      </c>
      <c r="C70" s="2" t="s">
        <v>137</v>
      </c>
      <c r="D70" s="5">
        <v>52312</v>
      </c>
      <c r="E70" s="5">
        <v>200998</v>
      </c>
    </row>
    <row r="71" spans="1:5" x14ac:dyDescent="0.3">
      <c r="A71" s="2" t="s">
        <v>5</v>
      </c>
      <c r="B71" s="2" t="s">
        <v>138</v>
      </c>
      <c r="C71" s="2" t="s">
        <v>139</v>
      </c>
      <c r="D71" s="5">
        <v>50983</v>
      </c>
      <c r="E71" s="5">
        <v>201012</v>
      </c>
    </row>
    <row r="72" spans="1:5" x14ac:dyDescent="0.3">
      <c r="A72" s="2" t="s">
        <v>5</v>
      </c>
      <c r="B72" s="2" t="s">
        <v>140</v>
      </c>
      <c r="C72" s="2" t="s">
        <v>141</v>
      </c>
      <c r="D72" s="5">
        <v>56337</v>
      </c>
      <c r="E72" s="5">
        <v>200998</v>
      </c>
    </row>
    <row r="73" spans="1:5" x14ac:dyDescent="0.3">
      <c r="A73" s="2" t="s">
        <v>5</v>
      </c>
      <c r="B73" s="2" t="s">
        <v>142</v>
      </c>
      <c r="C73" s="2" t="s">
        <v>143</v>
      </c>
      <c r="D73" s="5">
        <v>48517</v>
      </c>
      <c r="E73" s="5">
        <v>200998</v>
      </c>
    </row>
    <row r="74" spans="1:5" x14ac:dyDescent="0.3">
      <c r="A74" s="2" t="s">
        <v>5</v>
      </c>
      <c r="B74" s="2" t="s">
        <v>144</v>
      </c>
      <c r="C74" s="2" t="s">
        <v>145</v>
      </c>
      <c r="D74" s="5">
        <v>46910</v>
      </c>
      <c r="E74" s="5">
        <v>200998</v>
      </c>
    </row>
    <row r="75" spans="1:5" x14ac:dyDescent="0.3">
      <c r="A75" s="2" t="s">
        <v>5</v>
      </c>
      <c r="B75" s="2" t="s">
        <v>146</v>
      </c>
      <c r="C75" s="2" t="s">
        <v>147</v>
      </c>
      <c r="D75" s="5">
        <v>45677</v>
      </c>
      <c r="E75" s="5">
        <v>200998</v>
      </c>
    </row>
    <row r="76" spans="1:5" x14ac:dyDescent="0.3">
      <c r="A76" s="2" t="s">
        <v>5</v>
      </c>
      <c r="B76" s="2" t="s">
        <v>148</v>
      </c>
      <c r="C76" s="2" t="s">
        <v>149</v>
      </c>
      <c r="D76" s="5">
        <v>48278</v>
      </c>
      <c r="E76" s="5">
        <v>200998</v>
      </c>
    </row>
    <row r="77" spans="1:5" x14ac:dyDescent="0.3">
      <c r="A77" s="2" t="s">
        <v>5</v>
      </c>
      <c r="B77" s="2" t="s">
        <v>150</v>
      </c>
      <c r="C77" s="2" t="s">
        <v>151</v>
      </c>
      <c r="D77" s="5">
        <v>47421</v>
      </c>
      <c r="E77" s="5">
        <v>200998</v>
      </c>
    </row>
    <row r="78" spans="1:5" x14ac:dyDescent="0.3">
      <c r="A78" s="2" t="s">
        <v>5</v>
      </c>
      <c r="B78" s="2" t="s">
        <v>152</v>
      </c>
      <c r="C78" s="2" t="s">
        <v>153</v>
      </c>
      <c r="D78" s="5">
        <v>45875</v>
      </c>
      <c r="E78" s="5">
        <v>200998</v>
      </c>
    </row>
    <row r="79" spans="1:5" x14ac:dyDescent="0.3">
      <c r="A79" s="2" t="s">
        <v>5</v>
      </c>
      <c r="B79" s="2" t="s">
        <v>154</v>
      </c>
      <c r="C79" s="2" t="s">
        <v>155</v>
      </c>
      <c r="D79" s="5">
        <v>56242</v>
      </c>
      <c r="E79" s="5">
        <v>200998</v>
      </c>
    </row>
    <row r="80" spans="1:5" x14ac:dyDescent="0.3">
      <c r="A80" s="2" t="s">
        <v>5</v>
      </c>
      <c r="B80" s="2" t="s">
        <v>156</v>
      </c>
      <c r="C80" s="2" t="s">
        <v>157</v>
      </c>
      <c r="D80" s="5">
        <v>40302</v>
      </c>
      <c r="E80" s="5">
        <v>200998</v>
      </c>
    </row>
    <row r="81" spans="1:5" x14ac:dyDescent="0.3">
      <c r="A81" s="2" t="s">
        <v>5</v>
      </c>
      <c r="B81" s="2" t="s">
        <v>158</v>
      </c>
      <c r="C81" s="2" t="s">
        <v>159</v>
      </c>
      <c r="D81" s="5">
        <v>49363</v>
      </c>
      <c r="E81" s="5">
        <v>200998</v>
      </c>
    </row>
    <row r="82" spans="1:5" x14ac:dyDescent="0.3">
      <c r="A82" s="2" t="s">
        <v>5</v>
      </c>
      <c r="B82" s="2" t="s">
        <v>160</v>
      </c>
      <c r="C82" s="2" t="s">
        <v>53</v>
      </c>
      <c r="D82" s="5">
        <v>39150</v>
      </c>
      <c r="E82" s="5">
        <v>200998</v>
      </c>
    </row>
    <row r="83" spans="1:5" x14ac:dyDescent="0.3">
      <c r="A83" s="2" t="s">
        <v>5</v>
      </c>
      <c r="B83" s="2" t="s">
        <v>161</v>
      </c>
      <c r="C83" s="2" t="s">
        <v>162</v>
      </c>
      <c r="D83" s="5">
        <v>48629</v>
      </c>
      <c r="E83" s="5">
        <v>200998</v>
      </c>
    </row>
    <row r="84" spans="1:5" x14ac:dyDescent="0.3">
      <c r="A84" s="2" t="s">
        <v>5</v>
      </c>
      <c r="B84" s="2" t="s">
        <v>163</v>
      </c>
      <c r="C84" s="2" t="s">
        <v>164</v>
      </c>
      <c r="D84" s="5">
        <v>47403</v>
      </c>
      <c r="E84" s="5">
        <v>200998</v>
      </c>
    </row>
    <row r="85" spans="1:5" x14ac:dyDescent="0.3">
      <c r="A85" s="2" t="s">
        <v>5</v>
      </c>
      <c r="B85" s="2" t="s">
        <v>165</v>
      </c>
      <c r="C85" s="2" t="s">
        <v>166</v>
      </c>
      <c r="D85" s="5">
        <v>33757</v>
      </c>
      <c r="E85" s="5">
        <v>362</v>
      </c>
    </row>
    <row r="86" spans="1:5" x14ac:dyDescent="0.3">
      <c r="A86" s="2" t="s">
        <v>5</v>
      </c>
      <c r="B86" s="2" t="s">
        <v>167</v>
      </c>
      <c r="C86" s="2" t="s">
        <v>168</v>
      </c>
      <c r="D86" s="5">
        <v>38149</v>
      </c>
      <c r="E86" s="5">
        <v>200998</v>
      </c>
    </row>
    <row r="87" spans="1:5" x14ac:dyDescent="0.3">
      <c r="A87" s="2" t="s">
        <v>5</v>
      </c>
      <c r="B87" s="2" t="s">
        <v>169</v>
      </c>
      <c r="C87" s="2" t="s">
        <v>170</v>
      </c>
      <c r="D87" s="5">
        <v>52081</v>
      </c>
      <c r="E87" s="5">
        <v>201012</v>
      </c>
    </row>
    <row r="88" spans="1:5" x14ac:dyDescent="0.3">
      <c r="A88" s="2" t="s">
        <v>5</v>
      </c>
      <c r="B88" s="2" t="s">
        <v>171</v>
      </c>
      <c r="C88" s="2" t="s">
        <v>57</v>
      </c>
      <c r="D88" s="5">
        <v>47156</v>
      </c>
      <c r="E88" s="5">
        <v>200998</v>
      </c>
    </row>
    <row r="89" spans="1:5" x14ac:dyDescent="0.3">
      <c r="A89" s="2" t="s">
        <v>5</v>
      </c>
      <c r="B89" s="2" t="s">
        <v>172</v>
      </c>
      <c r="C89" s="2" t="s">
        <v>53</v>
      </c>
      <c r="D89" s="5">
        <v>54152</v>
      </c>
      <c r="E89" s="5">
        <v>200998</v>
      </c>
    </row>
    <row r="90" spans="1:5" x14ac:dyDescent="0.3">
      <c r="A90" s="2" t="s">
        <v>5</v>
      </c>
      <c r="B90" s="2" t="s">
        <v>173</v>
      </c>
      <c r="C90" s="2" t="s">
        <v>174</v>
      </c>
      <c r="D90" s="5">
        <v>33481</v>
      </c>
      <c r="E90" s="5">
        <v>200998</v>
      </c>
    </row>
    <row r="91" spans="1:5" x14ac:dyDescent="0.3">
      <c r="A91" s="2" t="s">
        <v>5</v>
      </c>
      <c r="B91" s="2" t="s">
        <v>175</v>
      </c>
      <c r="C91" s="2" t="s">
        <v>176</v>
      </c>
      <c r="D91" s="5">
        <v>34111</v>
      </c>
      <c r="E91" s="5">
        <v>200998</v>
      </c>
    </row>
    <row r="92" spans="1:5" x14ac:dyDescent="0.3">
      <c r="A92" s="2" t="s">
        <v>5</v>
      </c>
      <c r="B92" s="2" t="s">
        <v>177</v>
      </c>
      <c r="C92" s="2" t="s">
        <v>178</v>
      </c>
      <c r="D92" s="5">
        <v>36021</v>
      </c>
      <c r="E92" s="5">
        <v>200998</v>
      </c>
    </row>
    <row r="93" spans="1:5" x14ac:dyDescent="0.3">
      <c r="A93" s="2" t="s">
        <v>5</v>
      </c>
      <c r="B93" s="2" t="s">
        <v>179</v>
      </c>
      <c r="C93" s="2" t="s">
        <v>180</v>
      </c>
      <c r="D93" s="5">
        <v>38150</v>
      </c>
      <c r="E93" s="5">
        <v>200998</v>
      </c>
    </row>
    <row r="94" spans="1:5" x14ac:dyDescent="0.3">
      <c r="A94" s="2" t="s">
        <v>5</v>
      </c>
      <c r="B94" s="2">
        <v>76607716</v>
      </c>
      <c r="C94" s="2" t="s">
        <v>53</v>
      </c>
      <c r="D94" s="5">
        <v>48388</v>
      </c>
      <c r="E94" s="5">
        <v>200998</v>
      </c>
    </row>
    <row r="95" spans="1:5" x14ac:dyDescent="0.3">
      <c r="A95" s="2" t="s">
        <v>5</v>
      </c>
      <c r="B95" s="2" t="s">
        <v>181</v>
      </c>
      <c r="C95" s="2" t="s">
        <v>182</v>
      </c>
      <c r="D95" s="5">
        <v>29439</v>
      </c>
      <c r="E95" s="5">
        <v>200998</v>
      </c>
    </row>
    <row r="96" spans="1:5" x14ac:dyDescent="0.3">
      <c r="A96" s="2" t="s">
        <v>5</v>
      </c>
      <c r="B96" s="2" t="s">
        <v>183</v>
      </c>
      <c r="C96" s="2" t="s">
        <v>184</v>
      </c>
      <c r="D96" s="5">
        <v>29988</v>
      </c>
      <c r="E96" s="5">
        <v>201012</v>
      </c>
    </row>
    <row r="97" spans="1:5" x14ac:dyDescent="0.3">
      <c r="A97" s="2" t="s">
        <v>5</v>
      </c>
      <c r="B97" s="2" t="s">
        <v>185</v>
      </c>
      <c r="C97" s="2" t="s">
        <v>186</v>
      </c>
      <c r="D97" s="5">
        <v>53070</v>
      </c>
      <c r="E97" s="5">
        <v>200998</v>
      </c>
    </row>
    <row r="98" spans="1:5" x14ac:dyDescent="0.3">
      <c r="A98" s="2" t="s">
        <v>5</v>
      </c>
      <c r="B98" s="2" t="s">
        <v>187</v>
      </c>
      <c r="C98" s="2" t="s">
        <v>188</v>
      </c>
      <c r="D98" s="5">
        <v>45968</v>
      </c>
      <c r="E98" s="5">
        <v>200998</v>
      </c>
    </row>
    <row r="99" spans="1:5" x14ac:dyDescent="0.3">
      <c r="A99" s="2" t="s">
        <v>5</v>
      </c>
      <c r="B99" s="2" t="s">
        <v>189</v>
      </c>
      <c r="C99" s="2" t="s">
        <v>53</v>
      </c>
      <c r="D99" s="5">
        <v>50902</v>
      </c>
      <c r="E99" s="5">
        <v>362</v>
      </c>
    </row>
    <row r="100" spans="1:5" x14ac:dyDescent="0.3">
      <c r="A100" s="2" t="s">
        <v>5</v>
      </c>
      <c r="B100" s="2" t="s">
        <v>190</v>
      </c>
      <c r="C100" s="2" t="s">
        <v>191</v>
      </c>
      <c r="D100" s="5">
        <v>38225</v>
      </c>
      <c r="E100" s="5">
        <v>200998</v>
      </c>
    </row>
    <row r="101" spans="1:5" x14ac:dyDescent="0.3">
      <c r="A101" s="2" t="s">
        <v>5</v>
      </c>
      <c r="B101" s="2" t="s">
        <v>192</v>
      </c>
      <c r="C101" s="2" t="s">
        <v>193</v>
      </c>
      <c r="D101" s="5">
        <v>45849</v>
      </c>
      <c r="E101" s="5">
        <v>200998</v>
      </c>
    </row>
    <row r="102" spans="1:5" x14ac:dyDescent="0.3">
      <c r="A102" s="2" t="s">
        <v>5</v>
      </c>
      <c r="B102" s="2" t="s">
        <v>194</v>
      </c>
      <c r="C102" s="2" t="s">
        <v>195</v>
      </c>
      <c r="D102" s="5">
        <v>19357</v>
      </c>
      <c r="E102" s="5">
        <v>200998</v>
      </c>
    </row>
    <row r="103" spans="1:5" x14ac:dyDescent="0.3">
      <c r="A103" s="2" t="s">
        <v>5</v>
      </c>
      <c r="B103" s="2" t="s">
        <v>196</v>
      </c>
      <c r="C103" s="2" t="s">
        <v>197</v>
      </c>
      <c r="D103" s="5">
        <v>19000</v>
      </c>
      <c r="E103" s="5">
        <v>200998</v>
      </c>
    </row>
    <row r="104" spans="1:5" x14ac:dyDescent="0.3">
      <c r="A104" s="2" t="s">
        <v>5</v>
      </c>
      <c r="B104" s="2" t="s">
        <v>198</v>
      </c>
      <c r="C104" s="2" t="s">
        <v>53</v>
      </c>
      <c r="D104" s="5">
        <v>48587</v>
      </c>
      <c r="E104" s="5">
        <v>200998</v>
      </c>
    </row>
    <row r="105" spans="1:5" x14ac:dyDescent="0.3">
      <c r="A105" s="2" t="s">
        <v>5</v>
      </c>
      <c r="B105" s="2" t="s">
        <v>199</v>
      </c>
      <c r="C105" s="2" t="s">
        <v>200</v>
      </c>
      <c r="D105" s="5">
        <v>16351</v>
      </c>
      <c r="E105" s="5">
        <v>201012</v>
      </c>
    </row>
    <row r="106" spans="1:5" x14ac:dyDescent="0.3">
      <c r="A106" s="2" t="s">
        <v>5</v>
      </c>
      <c r="B106" s="2" t="s">
        <v>201</v>
      </c>
      <c r="C106" s="2" t="s">
        <v>202</v>
      </c>
      <c r="D106" s="5">
        <v>26458</v>
      </c>
      <c r="E106" s="5">
        <v>200998</v>
      </c>
    </row>
    <row r="107" spans="1:5" x14ac:dyDescent="0.3">
      <c r="A107" s="2" t="s">
        <v>5</v>
      </c>
      <c r="B107" s="2" t="s">
        <v>203</v>
      </c>
      <c r="C107" s="2" t="s">
        <v>204</v>
      </c>
      <c r="D107" s="5">
        <v>34830</v>
      </c>
      <c r="E107" s="5">
        <v>200998</v>
      </c>
    </row>
    <row r="108" spans="1:5" x14ac:dyDescent="0.3">
      <c r="A108" s="2" t="s">
        <v>5</v>
      </c>
      <c r="B108" s="2" t="s">
        <v>205</v>
      </c>
      <c r="C108" s="2" t="s">
        <v>206</v>
      </c>
      <c r="D108" s="5">
        <v>50039</v>
      </c>
      <c r="E108" s="5">
        <v>200998</v>
      </c>
    </row>
    <row r="109" spans="1:5" x14ac:dyDescent="0.3">
      <c r="A109" s="2" t="s">
        <v>5</v>
      </c>
      <c r="B109" s="2" t="s">
        <v>207</v>
      </c>
      <c r="C109" s="2" t="s">
        <v>208</v>
      </c>
      <c r="D109" s="5">
        <v>58691</v>
      </c>
      <c r="E109" s="5">
        <v>200998</v>
      </c>
    </row>
    <row r="110" spans="1:5" x14ac:dyDescent="0.3">
      <c r="A110" s="2" t="s">
        <v>5</v>
      </c>
      <c r="B110" s="2" t="s">
        <v>209</v>
      </c>
      <c r="C110" s="2" t="s">
        <v>210</v>
      </c>
      <c r="D110" s="5">
        <v>47293</v>
      </c>
      <c r="E110" s="5">
        <v>200998</v>
      </c>
    </row>
    <row r="111" spans="1:5" x14ac:dyDescent="0.3">
      <c r="A111" s="2" t="s">
        <v>5</v>
      </c>
      <c r="B111" s="2" t="s">
        <v>211</v>
      </c>
      <c r="C111" s="2" t="s">
        <v>212</v>
      </c>
      <c r="D111" s="5">
        <v>14353</v>
      </c>
      <c r="E111" s="5">
        <v>200998</v>
      </c>
    </row>
    <row r="112" spans="1:5" x14ac:dyDescent="0.3">
      <c r="A112" s="2" t="s">
        <v>5</v>
      </c>
      <c r="B112" s="2" t="s">
        <v>213</v>
      </c>
      <c r="C112" s="2" t="s">
        <v>214</v>
      </c>
      <c r="D112" s="5">
        <v>45833</v>
      </c>
      <c r="E112" s="5">
        <v>362</v>
      </c>
    </row>
    <row r="113" spans="1:5" x14ac:dyDescent="0.3">
      <c r="A113" s="2" t="s">
        <v>5</v>
      </c>
      <c r="B113" s="2" t="s">
        <v>215</v>
      </c>
      <c r="C113" s="2" t="s">
        <v>216</v>
      </c>
      <c r="D113" s="5">
        <v>38817</v>
      </c>
      <c r="E113" s="5">
        <v>201012</v>
      </c>
    </row>
    <row r="114" spans="1:5" x14ac:dyDescent="0.3">
      <c r="A114" s="2" t="s">
        <v>5</v>
      </c>
      <c r="B114" s="2" t="s">
        <v>217</v>
      </c>
      <c r="C114" s="2" t="s">
        <v>218</v>
      </c>
      <c r="D114" s="5">
        <v>45590</v>
      </c>
      <c r="E114" s="5">
        <v>200998</v>
      </c>
    </row>
    <row r="115" spans="1:5" x14ac:dyDescent="0.3">
      <c r="A115" s="2" t="s">
        <v>5</v>
      </c>
      <c r="B115" s="2" t="s">
        <v>219</v>
      </c>
      <c r="C115" s="2" t="s">
        <v>53</v>
      </c>
      <c r="D115" s="5">
        <v>47526</v>
      </c>
      <c r="E115" s="5">
        <v>200998</v>
      </c>
    </row>
    <row r="116" spans="1:5" x14ac:dyDescent="0.3">
      <c r="A116" s="2" t="s">
        <v>5</v>
      </c>
      <c r="B116" s="2" t="s">
        <v>220</v>
      </c>
      <c r="C116" s="2" t="s">
        <v>221</v>
      </c>
      <c r="D116" s="5">
        <v>50848</v>
      </c>
      <c r="E116" s="5">
        <v>200998</v>
      </c>
    </row>
    <row r="117" spans="1:5" x14ac:dyDescent="0.3">
      <c r="A117" s="2" t="s">
        <v>5</v>
      </c>
      <c r="B117" s="2" t="s">
        <v>222</v>
      </c>
      <c r="C117" s="2" t="s">
        <v>223</v>
      </c>
      <c r="D117" s="5">
        <v>14389</v>
      </c>
      <c r="E117" s="5">
        <v>362</v>
      </c>
    </row>
    <row r="118" spans="1:5" x14ac:dyDescent="0.3">
      <c r="A118" s="2" t="s">
        <v>5</v>
      </c>
      <c r="B118" s="2" t="s">
        <v>224</v>
      </c>
      <c r="C118" s="2" t="s">
        <v>225</v>
      </c>
      <c r="D118" s="5">
        <v>48317</v>
      </c>
      <c r="E118" s="5">
        <v>200998</v>
      </c>
    </row>
    <row r="119" spans="1:5" x14ac:dyDescent="0.3">
      <c r="A119" s="2" t="s">
        <v>5</v>
      </c>
      <c r="B119" s="2" t="s">
        <v>226</v>
      </c>
      <c r="C119" s="2" t="s">
        <v>227</v>
      </c>
      <c r="D119" s="5">
        <v>54830</v>
      </c>
      <c r="E119" s="5">
        <v>200998</v>
      </c>
    </row>
    <row r="120" spans="1:5" x14ac:dyDescent="0.3">
      <c r="A120" s="2" t="s">
        <v>5</v>
      </c>
      <c r="B120" s="2" t="s">
        <v>228</v>
      </c>
      <c r="C120" s="2" t="s">
        <v>229</v>
      </c>
      <c r="D120" s="5">
        <v>14844</v>
      </c>
      <c r="E120" s="5">
        <v>362</v>
      </c>
    </row>
    <row r="121" spans="1:5" x14ac:dyDescent="0.3">
      <c r="A121" s="2" t="s">
        <v>5</v>
      </c>
      <c r="B121" s="2" t="s">
        <v>230</v>
      </c>
      <c r="C121" s="2" t="s">
        <v>231</v>
      </c>
      <c r="D121" s="5">
        <v>6304</v>
      </c>
      <c r="E121" s="5">
        <v>362</v>
      </c>
    </row>
    <row r="122" spans="1:5" x14ac:dyDescent="0.3">
      <c r="A122" s="2" t="s">
        <v>5</v>
      </c>
      <c r="B122" s="2" t="s">
        <v>232</v>
      </c>
      <c r="C122" s="2" t="s">
        <v>233</v>
      </c>
      <c r="D122" s="5">
        <v>60041</v>
      </c>
      <c r="E122" s="5">
        <v>200998</v>
      </c>
    </row>
    <row r="123" spans="1:5" x14ac:dyDescent="0.3">
      <c r="A123" s="2" t="s">
        <v>5</v>
      </c>
      <c r="B123" s="2" t="s">
        <v>234</v>
      </c>
      <c r="C123" s="2" t="s">
        <v>235</v>
      </c>
      <c r="D123" s="5">
        <v>57600</v>
      </c>
      <c r="E123" s="5">
        <v>200998</v>
      </c>
    </row>
  </sheetData>
  <autoFilter ref="A1:E123"/>
  <phoneticPr fontId="1" type="noConversion"/>
  <conditionalFormatting sqref="D1">
    <cfRule type="duplicateValues" dxfId="6" priority="14"/>
  </conditionalFormatting>
  <conditionalFormatting sqref="D1">
    <cfRule type="duplicateValues" dxfId="5" priority="7"/>
  </conditionalFormatting>
  <conditionalFormatting sqref="B4">
    <cfRule type="duplicateValues" dxfId="4" priority="5"/>
  </conditionalFormatting>
  <conditionalFormatting sqref="B49:B61">
    <cfRule type="duplicateValues" dxfId="3" priority="3"/>
  </conditionalFormatting>
  <conditionalFormatting sqref="B62:B93">
    <cfRule type="duplicateValues" dxfId="2" priority="284"/>
  </conditionalFormatting>
  <conditionalFormatting sqref="B94:B123">
    <cfRule type="duplicateValues" dxfId="1" priority="288"/>
  </conditionalFormatting>
  <conditionalFormatting sqref="B5:B48 B2:B3">
    <cfRule type="duplicateValues" dxfId="0" priority="28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16-A-003</dc:creator>
  <cp:lastModifiedBy>20-A-001</cp:lastModifiedBy>
  <dcterms:created xsi:type="dcterms:W3CDTF">2020-07-02T01:37:53Z</dcterms:created>
  <dcterms:modified xsi:type="dcterms:W3CDTF">2022-01-19T01:58:10Z</dcterms:modified>
</cp:coreProperties>
</file>