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35 Attribution" sheetId="2" state="visible" r:id="rId2"/>
    <sheet xmlns:r="http://schemas.openxmlformats.org/officeDocument/2006/relationships" name="Upstream Rows" sheetId="3" state="visible" r:id="rId3"/>
    <sheet xmlns:r="http://schemas.openxmlformats.org/officeDocument/2006/relationships" name="Loss Rows R36-R41" sheetId="4" state="visible" r:id="rId4"/>
    <sheet xmlns:r="http://schemas.openxmlformats.org/officeDocument/2006/relationships" name="CIT Rows R43-R44" sheetId="5" state="visible" r:id="rId5"/>
    <sheet xmlns:r="http://schemas.openxmlformats.org/officeDocument/2006/relationships" name="Largest R35 Deltas" sheetId="6" state="visible" r:id="rId6"/>
    <sheet xmlns:r="http://schemas.openxmlformats.org/officeDocument/2006/relationships" name="Suspected Drivers" sheetId="7" state="visible" r:id="rId7"/>
  </sheets>
  <definedNames>
    <definedName name="_xlnm._FilterDatabase" localSheetId="0" hidden="1">'Summary'!$A$1:$C$12</definedName>
    <definedName name="_xlnm._FilterDatabase" localSheetId="1" hidden="1">'R35 Attribution'!$A$1:$M$62</definedName>
    <definedName name="_xlnm._FilterDatabase" localSheetId="2" hidden="1">'Upstream Rows'!$A$1:$AF$61</definedName>
    <definedName name="_xlnm._FilterDatabase" localSheetId="3" hidden="1">'Loss Rows R36-R41'!$A$1:$Q$61</definedName>
    <definedName name="_xlnm._FilterDatabase" localSheetId="4" hidden="1">'CIT Rows R43-R44'!$A$1:$Q$61</definedName>
    <definedName name="_xlnm._FilterDatabase" localSheetId="5" hidden="1">'Largest R35 Deltas'!$A$1:$H$61</definedName>
    <definedName name="_xlnm._FilterDatabase" localSheetId="6" hidden="1">'Suspected Drivers'!$A$1:$E$7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(#,##0.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7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Total R35 delta</t>
        </is>
      </c>
      <c r="B2" s="3" t="n">
        <v>12216.3705549183</v>
      </c>
      <c r="C2" s="4" t="inlineStr">
        <is>
          <t>Python R35 minus Excel R35 over 60 periods</t>
        </is>
      </c>
    </row>
    <row r="3">
      <c r="A3" s="2" t="inlineStr">
        <is>
          <t>Revenue delta</t>
        </is>
      </c>
      <c r="B3" s="3" t="n">
        <v>6.750906322849914e-08</v>
      </c>
      <c r="C3" s="4" t="inlineStr">
        <is>
          <t>Immaterial</t>
        </is>
      </c>
    </row>
    <row r="4">
      <c r="A4" s="2" t="inlineStr">
        <is>
          <t>OPEX delta</t>
        </is>
      </c>
      <c r="B4" s="3" t="n">
        <v>-733.4953951426872</v>
      </c>
      <c r="C4" s="4" t="inlineStr">
        <is>
          <t>Secondary: OPEX/local-tax/minor row timing</t>
        </is>
      </c>
    </row>
    <row r="5">
      <c r="A5" s="2" t="inlineStr">
        <is>
          <t>Depreciation delta</t>
        </is>
      </c>
      <c r="B5" s="3" t="n">
        <v>2302.166786061971</v>
      </c>
      <c r="C5" s="4" t="inlineStr">
        <is>
          <t>Material: book/tax depreciation timing changes R35</t>
        </is>
      </c>
    </row>
    <row r="6">
      <c r="A6" s="2" t="inlineStr">
        <is>
          <t>Senior interest delta</t>
        </is>
      </c>
      <c r="B6" s="3" t="n">
        <v>355.4283885138501</v>
      </c>
      <c r="C6" s="4" t="inlineStr">
        <is>
          <t>Smaller senior interest timing/basis effect</t>
        </is>
      </c>
    </row>
    <row r="7">
      <c r="A7" s="2" t="inlineStr">
        <is>
          <t>SHL interest delta</t>
        </is>
      </c>
      <c r="B7" s="3" t="n">
        <v>10347.27077541766</v>
      </c>
      <c r="C7" s="4" t="inlineStr">
        <is>
          <t>Largest driver: Python R35 does not mirror full Excel gross SHL interest path in early loss years</t>
        </is>
      </c>
    </row>
    <row r="8">
      <c r="A8" s="2" t="inlineStr">
        <is>
          <t>R34 delta</t>
        </is>
      </c>
      <c r="B8" s="3" t="n">
        <v>2.273736754432321e-13</v>
      </c>
      <c r="C8" s="4" t="inlineStr">
        <is>
          <t>R34 is calibrated; not the residual driver</t>
        </is>
      </c>
    </row>
    <row r="9">
      <c r="A9" s="2" t="inlineStr">
        <is>
          <t>Other/unmapped delta</t>
        </is>
      </c>
      <c r="B9" s="3" t="n">
        <v>-55.00000000000284</v>
      </c>
      <c r="C9" s="4" t="inlineStr">
        <is>
          <t>Minor R66/local tax/reserve interest rows</t>
        </is>
      </c>
    </row>
    <row r="10">
      <c r="A10" s="2" t="inlineStr">
        <is>
          <t>Material R35 periods &gt;100 kEUR</t>
        </is>
      </c>
      <c r="B10" s="3" t="n">
        <v>60</v>
      </c>
      <c r="C10" s="4" t="inlineStr">
        <is>
          <t>Clusters early positive, late negative</t>
        </is>
      </c>
    </row>
    <row r="11">
      <c r="A11" s="2" t="inlineStr">
        <is>
          <t>Top suspected driver</t>
        </is>
      </c>
      <c r="B11" s="4" t="inlineStr">
        <is>
          <t>SHL interest + depreciation timing</t>
        </is>
      </c>
      <c r="C11" s="4" t="inlineStr">
        <is>
          <t>R35 gap is upstream of losses and after R34</t>
        </is>
      </c>
    </row>
    <row r="12">
      <c r="A12" s="2" t="inlineStr">
        <is>
          <t>R99 readiness</t>
        </is>
      </c>
      <c r="B12" s="4" t="inlineStr">
        <is>
          <t>Blocked</t>
        </is>
      </c>
      <c r="C12" s="4" t="inlineStr">
        <is>
          <t>R35/tax-basis row ownership remains unresolved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1" customWidth="1" min="4" max="4"/>
    <col width="21" customWidth="1" min="5" max="5"/>
    <col width="25" customWidth="1" min="6" max="6"/>
    <col width="22" customWidth="1" min="7" max="7"/>
    <col width="21" customWidth="1" min="8" max="8"/>
    <col width="21" customWidth="1" min="9" max="9"/>
    <col width="20" customWidth="1" min="10" max="10"/>
    <col width="25" customWidth="1" min="11" max="11"/>
    <col width="25" customWidth="1" min="12" max="12"/>
    <col width="31" customWidth="1" min="13" max="13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R35</t>
        </is>
      </c>
      <c r="D1" s="1" t="inlineStr">
        <is>
          <t>Python R35</t>
        </is>
      </c>
      <c r="E1" s="1" t="inlineStr">
        <is>
          <t>Delta</t>
        </is>
      </c>
      <c r="F1" s="1" t="inlineStr">
        <is>
          <t>Revenue delta</t>
        </is>
      </c>
      <c r="G1" s="1" t="inlineStr">
        <is>
          <t>OPEX delta</t>
        </is>
      </c>
      <c r="H1" s="1" t="inlineStr">
        <is>
          <t>Dep delta</t>
        </is>
      </c>
      <c r="I1" s="1" t="inlineStr">
        <is>
          <t>Senior int delta</t>
        </is>
      </c>
      <c r="J1" s="1" t="inlineStr">
        <is>
          <t>SHL int delta</t>
        </is>
      </c>
      <c r="K1" s="1" t="inlineStr">
        <is>
          <t>R34 delta</t>
        </is>
      </c>
      <c r="L1" s="1" t="inlineStr">
        <is>
          <t>Other delta</t>
        </is>
      </c>
      <c r="M1" s="1" t="inlineStr">
        <is>
          <t>Suspected driver</t>
        </is>
      </c>
    </row>
    <row r="2">
      <c r="A2" s="3" t="n">
        <v>0</v>
      </c>
      <c r="B2" s="4" t="inlineStr">
        <is>
          <t>2030-06-30</t>
        </is>
      </c>
      <c r="C2" s="3" t="n">
        <v>-1369.748025444802</v>
      </c>
      <c r="D2" s="3" t="n">
        <v>655.1143745939253</v>
      </c>
      <c r="E2" s="3" t="n">
        <v>2024.862400038727</v>
      </c>
      <c r="F2" s="3" t="n">
        <v>8.758433978073299e-09</v>
      </c>
      <c r="G2" s="3" t="n">
        <v>0.01834794520527794</v>
      </c>
      <c r="H2" s="3" t="n">
        <v>676.9302105739796</v>
      </c>
      <c r="I2" s="3" t="n">
        <v>50.51123598145523</v>
      </c>
      <c r="J2" s="3" t="n">
        <v>1297.402605529328</v>
      </c>
      <c r="K2" s="3" t="n">
        <v>-0</v>
      </c>
      <c r="L2" s="3" t="n">
        <v>2.273736754432321e-13</v>
      </c>
      <c r="M2" s="4" t="inlineStr">
        <is>
          <t>SHL interest gross/net/timing</t>
        </is>
      </c>
    </row>
    <row r="3">
      <c r="A3" s="3" t="n">
        <v>1</v>
      </c>
      <c r="B3" s="4" t="inlineStr">
        <is>
          <t>2030-12-31</t>
        </is>
      </c>
      <c r="C3" s="3" t="n">
        <v>-1381.392336467593</v>
      </c>
      <c r="D3" s="3" t="n">
        <v>-391.0241489245559</v>
      </c>
      <c r="E3" s="3" t="n">
        <v>990.368187543037</v>
      </c>
      <c r="F3" s="3" t="n">
        <v>8.903043635655195e-09</v>
      </c>
      <c r="G3" s="3" t="n">
        <v>0.01865205479464294</v>
      </c>
      <c r="H3" s="3" t="n">
        <v>688.1500483182997</v>
      </c>
      <c r="I3" s="3" t="n">
        <v>68.44255282430845</v>
      </c>
      <c r="J3" s="3" t="n">
        <v>233.7569343367313</v>
      </c>
      <c r="K3" s="3" t="n">
        <v>-0</v>
      </c>
      <c r="L3" s="3" t="n">
        <v>-1.13686837721616e-13</v>
      </c>
      <c r="M3" s="4" t="inlineStr">
        <is>
          <t>book/tax depreciation timing</t>
        </is>
      </c>
    </row>
    <row r="4">
      <c r="A4" s="3" t="n">
        <v>2</v>
      </c>
      <c r="B4" s="4" t="inlineStr">
        <is>
          <t>2031-06-30</t>
        </is>
      </c>
      <c r="C4" s="3" t="n">
        <v>-1306.141325236108</v>
      </c>
      <c r="D4" s="3" t="n">
        <v>-358.9251398699266</v>
      </c>
      <c r="E4" s="3" t="n">
        <v>947.216185366181</v>
      </c>
      <c r="F4" s="3" t="n">
        <v>-1.559146767249331e-08</v>
      </c>
      <c r="G4" s="3" t="n">
        <v>-6.27826021917781</v>
      </c>
      <c r="H4" s="3" t="n">
        <v>676.9302105739796</v>
      </c>
      <c r="I4" s="3" t="n">
        <v>44.59914114717367</v>
      </c>
      <c r="J4" s="3" t="n">
        <v>231.9650938797972</v>
      </c>
      <c r="K4" s="3" t="n">
        <v>-0</v>
      </c>
      <c r="L4" s="3" t="n">
        <v>-2.273736754432321e-13</v>
      </c>
      <c r="M4" s="4" t="inlineStr">
        <is>
          <t>book/tax depreciation timing</t>
        </is>
      </c>
    </row>
    <row r="5">
      <c r="A5" s="3" t="n">
        <v>3</v>
      </c>
      <c r="B5" s="4" t="inlineStr">
        <is>
          <t>2031-12-31</t>
        </is>
      </c>
      <c r="C5" s="3" t="n">
        <v>-1314.944735906923</v>
      </c>
      <c r="D5" s="3" t="n">
        <v>-321.6707979175703</v>
      </c>
      <c r="E5" s="3" t="n">
        <v>993.2739379893524</v>
      </c>
      <c r="F5" s="3" t="n">
        <v>-1.585067366249859e-08</v>
      </c>
      <c r="G5" s="3" t="n">
        <v>-6.382319780821945</v>
      </c>
      <c r="H5" s="3" t="n">
        <v>688.1500483182997</v>
      </c>
      <c r="I5" s="3" t="n">
        <v>61.23928239356565</v>
      </c>
      <c r="J5" s="3" t="n">
        <v>250.2669270741596</v>
      </c>
      <c r="K5" s="3" t="n">
        <v>-0</v>
      </c>
      <c r="L5" s="3" t="n">
        <v>0</v>
      </c>
      <c r="M5" s="4" t="inlineStr">
        <is>
          <t>book/tax depreciation timing</t>
        </is>
      </c>
    </row>
    <row r="6">
      <c r="A6" s="3" t="n">
        <v>4</v>
      </c>
      <c r="B6" s="4" t="inlineStr">
        <is>
          <t>2032-06-30</t>
        </is>
      </c>
      <c r="C6" s="3" t="n">
        <v>-1290.12562139763</v>
      </c>
      <c r="D6" s="3" t="n">
        <v>-284.7969889339586</v>
      </c>
      <c r="E6" s="3" t="n">
        <v>1005.328632463672</v>
      </c>
      <c r="F6" s="3" t="n">
        <v>3.24198481393978e-08</v>
      </c>
      <c r="G6" s="3" t="n">
        <v>29.29726223169405</v>
      </c>
      <c r="H6" s="3" t="n">
        <v>678.8104019628277</v>
      </c>
      <c r="I6" s="3" t="n">
        <v>44.38684297508371</v>
      </c>
      <c r="J6" s="3" t="n">
        <v>252.8341252616462</v>
      </c>
      <c r="K6" s="3" t="n">
        <v>-0</v>
      </c>
      <c r="L6" s="3" t="n">
        <v>2.273736754432321e-13</v>
      </c>
      <c r="M6" s="4" t="inlineStr">
        <is>
          <t>book/tax depreciation timing</t>
        </is>
      </c>
    </row>
    <row r="7">
      <c r="A7" s="3" t="n">
        <v>5</v>
      </c>
      <c r="B7" s="4" t="inlineStr">
        <is>
          <t>2032-12-31</t>
        </is>
      </c>
      <c r="C7" s="3" t="n">
        <v>-1291.087009111944</v>
      </c>
      <c r="D7" s="3" t="n">
        <v>-249.7438070483261</v>
      </c>
      <c r="E7" s="3" t="n">
        <v>1041.343202063618</v>
      </c>
      <c r="F7" s="3" t="n">
        <v>3.277546056779101e-08</v>
      </c>
      <c r="G7" s="3" t="n">
        <v>29.61921016830593</v>
      </c>
      <c r="H7" s="3" t="n">
        <v>686.2698569294519</v>
      </c>
      <c r="I7" s="3" t="n">
        <v>54.27658863689408</v>
      </c>
      <c r="J7" s="3" t="n">
        <v>271.1775462961905</v>
      </c>
      <c r="K7" s="3" t="n">
        <v>-0</v>
      </c>
      <c r="L7" s="3" t="n">
        <v>2.273736754432321e-13</v>
      </c>
      <c r="M7" s="4" t="inlineStr">
        <is>
          <t>book/tax depreciation timing</t>
        </is>
      </c>
    </row>
    <row r="8">
      <c r="A8" s="3" t="n">
        <v>6</v>
      </c>
      <c r="B8" s="4" t="inlineStr">
        <is>
          <t>2033-06-30</t>
        </is>
      </c>
      <c r="C8" s="3" t="n">
        <v>-1208.847207303225</v>
      </c>
      <c r="D8" s="3" t="n">
        <v>-210.5250973314055</v>
      </c>
      <c r="E8" s="3" t="n">
        <v>998.3221099718198</v>
      </c>
      <c r="F8" s="3" t="n">
        <v>7.979906513355672e-09</v>
      </c>
      <c r="G8" s="3" t="n">
        <v>22.38516998555588</v>
      </c>
      <c r="H8" s="3" t="n">
        <v>676.9302105739796</v>
      </c>
      <c r="I8" s="3" t="n">
        <v>32.3842902941999</v>
      </c>
      <c r="J8" s="3" t="n">
        <v>266.6224391101046</v>
      </c>
      <c r="K8" s="3" t="n">
        <v>-0</v>
      </c>
      <c r="L8" s="3" t="n">
        <v>0</v>
      </c>
      <c r="M8" s="4" t="inlineStr">
        <is>
          <t>book/tax depreciation timing</t>
        </is>
      </c>
    </row>
    <row r="9">
      <c r="A9" s="3" t="n">
        <v>7</v>
      </c>
      <c r="B9" s="4" t="inlineStr">
        <is>
          <t>2033-12-31</t>
        </is>
      </c>
      <c r="C9" s="3" t="n">
        <v>-1675.877996850357</v>
      </c>
      <c r="D9" s="3" t="n">
        <v>-630.6124178268249</v>
      </c>
      <c r="E9" s="3" t="n">
        <v>1045.265579023533</v>
      </c>
      <c r="F9" s="3" t="n">
        <v>8.11269273981452e-09</v>
      </c>
      <c r="G9" s="3" t="n">
        <v>22.75619490244344</v>
      </c>
      <c r="H9" s="3" t="n">
        <v>688.1500483182997</v>
      </c>
      <c r="I9" s="3" t="n">
        <v>47.24357292186073</v>
      </c>
      <c r="J9" s="3" t="n">
        <v>287.1157628728158</v>
      </c>
      <c r="K9" s="3" t="n">
        <v>0</v>
      </c>
      <c r="L9" s="3" t="n">
        <v>2.273736754432321e-13</v>
      </c>
      <c r="M9" s="4" t="inlineStr">
        <is>
          <t>book/tax depreciation timing</t>
        </is>
      </c>
    </row>
    <row r="10">
      <c r="A10" s="3" t="n">
        <v>8</v>
      </c>
      <c r="B10" s="4" t="inlineStr">
        <is>
          <t>2034-06-30</t>
        </is>
      </c>
      <c r="C10" s="3" t="n">
        <v>-1600.227639567461</v>
      </c>
      <c r="D10" s="3" t="n">
        <v>-593.8871735711418</v>
      </c>
      <c r="E10" s="3" t="n">
        <v>1006.340465996319</v>
      </c>
      <c r="F10" s="3" t="n">
        <v>9.094947017729282e-13</v>
      </c>
      <c r="G10" s="3" t="n">
        <v>15.2663791497996</v>
      </c>
      <c r="H10" s="3" t="n">
        <v>676.9302105739796</v>
      </c>
      <c r="I10" s="3" t="n">
        <v>25.85187239561878</v>
      </c>
      <c r="J10" s="3" t="n">
        <v>288.29200387692</v>
      </c>
      <c r="K10" s="3" t="n">
        <v>0</v>
      </c>
      <c r="L10" s="3" t="n">
        <v>0</v>
      </c>
      <c r="M10" s="4" t="inlineStr">
        <is>
          <t>book/tax depreciation timing</t>
        </is>
      </c>
    </row>
    <row r="11">
      <c r="A11" s="3" t="n">
        <v>9</v>
      </c>
      <c r="B11" s="4" t="inlineStr">
        <is>
          <t>2034-12-31</t>
        </is>
      </c>
      <c r="C11" s="3" t="n">
        <v>-1626.343209633319</v>
      </c>
      <c r="D11" s="3" t="n">
        <v>-573.5517239216156</v>
      </c>
      <c r="E11" s="3" t="n">
        <v>1052.791485711703</v>
      </c>
      <c r="F11" s="3" t="n">
        <v>0</v>
      </c>
      <c r="G11" s="3" t="n">
        <v>15.51941305836021</v>
      </c>
      <c r="H11" s="3" t="n">
        <v>688.1500483182997</v>
      </c>
      <c r="I11" s="3" t="n">
        <v>39.16096295950797</v>
      </c>
      <c r="J11" s="3" t="n">
        <v>309.9610613755349</v>
      </c>
      <c r="K11" s="3" t="n">
        <v>0</v>
      </c>
      <c r="L11" s="3" t="n">
        <v>6.821210263296962e-13</v>
      </c>
      <c r="M11" s="4" t="inlineStr">
        <is>
          <t>book/tax depreciation timing</t>
        </is>
      </c>
    </row>
    <row r="12">
      <c r="A12" s="3" t="n">
        <v>10</v>
      </c>
      <c r="B12" s="4" t="inlineStr">
        <is>
          <t>2035-06-30</t>
        </is>
      </c>
      <c r="C12" s="3" t="n">
        <v>-1592.916126532947</v>
      </c>
      <c r="D12" s="3" t="n">
        <v>-524.8668402334583</v>
      </c>
      <c r="E12" s="3" t="n">
        <v>1068.049286299489</v>
      </c>
      <c r="F12" s="3" t="n">
        <v>0</v>
      </c>
      <c r="G12" s="3" t="n">
        <v>72.18371604648792</v>
      </c>
      <c r="H12" s="3" t="n">
        <v>676.9302105739796</v>
      </c>
      <c r="I12" s="3" t="n">
        <v>18.35654690017248</v>
      </c>
      <c r="J12" s="3" t="n">
        <v>300.5788127788487</v>
      </c>
      <c r="K12" s="3" t="n">
        <v>0</v>
      </c>
      <c r="L12" s="3" t="n">
        <v>0</v>
      </c>
      <c r="M12" s="4" t="inlineStr">
        <is>
          <t>book/tax depreciation timing</t>
        </is>
      </c>
    </row>
    <row r="13">
      <c r="A13" s="3" t="n">
        <v>11</v>
      </c>
      <c r="B13" s="4" t="inlineStr">
        <is>
          <t>2035-12-31</t>
        </is>
      </c>
      <c r="C13" s="3" t="n">
        <v>-1618.895997274386</v>
      </c>
      <c r="D13" s="3" t="n">
        <v>-502.4451645968089</v>
      </c>
      <c r="E13" s="3" t="n">
        <v>1116.450832677577</v>
      </c>
      <c r="F13" s="3" t="n">
        <v>0</v>
      </c>
      <c r="G13" s="3" t="n">
        <v>73.38013122957932</v>
      </c>
      <c r="H13" s="3" t="n">
        <v>688.1500483182997</v>
      </c>
      <c r="I13" s="3" t="n">
        <v>31.50654708480795</v>
      </c>
      <c r="J13" s="3" t="n">
        <v>323.4141060448896</v>
      </c>
      <c r="K13" s="3" t="n">
        <v>-1.13686837721616e-13</v>
      </c>
      <c r="L13" s="3" t="n">
        <v>2.273736754432321e-13</v>
      </c>
      <c r="M13" s="4" t="inlineStr">
        <is>
          <t>book/tax depreciation timing</t>
        </is>
      </c>
    </row>
    <row r="14">
      <c r="A14" s="3" t="n">
        <v>12</v>
      </c>
      <c r="B14" s="4" t="inlineStr">
        <is>
          <t>2036-06-30</t>
        </is>
      </c>
      <c r="C14" s="3" t="n">
        <v>-1519.567292759895</v>
      </c>
      <c r="D14" s="3" t="n">
        <v>-437.4744216945895</v>
      </c>
      <c r="E14" s="3" t="n">
        <v>1082.092871065305</v>
      </c>
      <c r="F14" s="3" t="n">
        <v>0</v>
      </c>
      <c r="G14" s="3" t="n">
        <v>64.62289266058406</v>
      </c>
      <c r="H14" s="3" t="n">
        <v>678.8104019628277</v>
      </c>
      <c r="I14" s="3" t="n">
        <v>18.03540389616592</v>
      </c>
      <c r="J14" s="3" t="n">
        <v>320.6241725457276</v>
      </c>
      <c r="K14" s="3" t="n">
        <v>1.13686837721616e-13</v>
      </c>
      <c r="L14" s="3" t="n">
        <v>0</v>
      </c>
      <c r="M14" s="4" t="inlineStr">
        <is>
          <t>book/tax depreciation timing</t>
        </is>
      </c>
    </row>
    <row r="15">
      <c r="A15" s="3" t="n">
        <v>13</v>
      </c>
      <c r="B15" s="4" t="inlineStr">
        <is>
          <t>2036-12-31</t>
        </is>
      </c>
      <c r="C15" s="3" t="n">
        <v>-1533.862013089597</v>
      </c>
      <c r="D15" s="3" t="n">
        <v>-415.0201138550742</v>
      </c>
      <c r="E15" s="3" t="n">
        <v>1118.841899234522</v>
      </c>
      <c r="F15" s="3" t="n">
        <v>0</v>
      </c>
      <c r="G15" s="3" t="n">
        <v>65.33303433817309</v>
      </c>
      <c r="H15" s="3" t="n">
        <v>686.2698569294519</v>
      </c>
      <c r="I15" s="3" t="n">
        <v>24.39159436697844</v>
      </c>
      <c r="J15" s="3" t="n">
        <v>342.8474135999195</v>
      </c>
      <c r="K15" s="3" t="n">
        <v>0</v>
      </c>
      <c r="L15" s="3" t="n">
        <v>-4.547473508864641e-13</v>
      </c>
      <c r="M15" s="4" t="inlineStr">
        <is>
          <t>book/tax depreciation timing</t>
        </is>
      </c>
    </row>
    <row r="16">
      <c r="A16" s="3" t="n">
        <v>14</v>
      </c>
      <c r="B16" s="4" t="inlineStr">
        <is>
          <t>2037-06-30</t>
        </is>
      </c>
      <c r="C16" s="3" t="n">
        <v>-1405.696844991612</v>
      </c>
      <c r="D16" s="3" t="n">
        <v>-335.2854676886521</v>
      </c>
      <c r="E16" s="3" t="n">
        <v>1070.41137730296</v>
      </c>
      <c r="F16" s="3" t="n">
        <v>9.094947017729282e-13</v>
      </c>
      <c r="G16" s="3" t="n">
        <v>56.3691684365424</v>
      </c>
      <c r="H16" s="3" t="n">
        <v>676.9302105739796</v>
      </c>
      <c r="I16" s="3" t="n">
        <v>6.4731727296504</v>
      </c>
      <c r="J16" s="3" t="n">
        <v>330.6388255627867</v>
      </c>
      <c r="K16" s="3" t="n">
        <v>1.13686837721616e-13</v>
      </c>
      <c r="L16" s="3" t="n">
        <v>-2.273736754432321e-13</v>
      </c>
      <c r="M16" s="4" t="inlineStr">
        <is>
          <t>book/tax depreciation timing</t>
        </is>
      </c>
    </row>
    <row r="17">
      <c r="A17" s="3" t="n">
        <v>15</v>
      </c>
      <c r="B17" s="4" t="inlineStr">
        <is>
          <t>2037-12-31</t>
        </is>
      </c>
      <c r="C17" s="3" t="n">
        <v>-1423.490854791929</v>
      </c>
      <c r="D17" s="3" t="n">
        <v>-306.9568924261245</v>
      </c>
      <c r="E17" s="3" t="n">
        <v>1116.533962365804</v>
      </c>
      <c r="F17" s="3" t="n">
        <v>9.094947017729282e-13</v>
      </c>
      <c r="G17" s="3" t="n">
        <v>57.30346404598777</v>
      </c>
      <c r="H17" s="3" t="n">
        <v>688.1500483182997</v>
      </c>
      <c r="I17" s="3" t="n">
        <v>15.84172041897091</v>
      </c>
      <c r="J17" s="3" t="n">
        <v>355.2387295825449</v>
      </c>
      <c r="K17" s="3" t="n">
        <v>1.13686837721616e-13</v>
      </c>
      <c r="L17" s="3" t="n">
        <v>0</v>
      </c>
      <c r="M17" s="4" t="inlineStr">
        <is>
          <t>book/tax depreciation timing</t>
        </is>
      </c>
    </row>
    <row r="18">
      <c r="A18" s="3" t="n">
        <v>16</v>
      </c>
      <c r="B18" s="4" t="inlineStr">
        <is>
          <t>2038-06-30</t>
        </is>
      </c>
      <c r="C18" s="3" t="n">
        <v>-1293.714797175954</v>
      </c>
      <c r="D18" s="3" t="n">
        <v>-225.3461526583601</v>
      </c>
      <c r="E18" s="3" t="n">
        <v>1068.368644517594</v>
      </c>
      <c r="F18" s="3" t="n">
        <v>9.094947017729282e-13</v>
      </c>
      <c r="G18" s="3" t="n">
        <v>47.9420220711288</v>
      </c>
      <c r="H18" s="3" t="n">
        <v>676.9302105739796</v>
      </c>
      <c r="I18" s="3" t="n">
        <v>-1.36542258039492</v>
      </c>
      <c r="J18" s="3" t="n">
        <v>344.8618344528795</v>
      </c>
      <c r="K18" s="3" t="n">
        <v>0</v>
      </c>
      <c r="L18" s="3" t="n">
        <v>-4.547473508864641e-13</v>
      </c>
      <c r="M18" s="4" t="inlineStr">
        <is>
          <t>book/tax depreciation timing</t>
        </is>
      </c>
    </row>
    <row r="19">
      <c r="A19" s="3" t="n">
        <v>17</v>
      </c>
      <c r="B19" s="4" t="inlineStr">
        <is>
          <t>2038-12-31</t>
        </is>
      </c>
      <c r="C19" s="3" t="n">
        <v>-1306.547760965011</v>
      </c>
      <c r="D19" s="3" t="n">
        <v>-193.5393560278221</v>
      </c>
      <c r="E19" s="3" t="n">
        <v>1113.008404937189</v>
      </c>
      <c r="F19" s="3" t="n">
        <v>9.094947017729282e-13</v>
      </c>
      <c r="G19" s="3" t="n">
        <v>48.7366412214792</v>
      </c>
      <c r="H19" s="3" t="n">
        <v>688.1500483182997</v>
      </c>
      <c r="I19" s="3" t="n">
        <v>5.809199651454492</v>
      </c>
      <c r="J19" s="3" t="n">
        <v>370.3125157459551</v>
      </c>
      <c r="K19" s="3" t="n">
        <v>0</v>
      </c>
      <c r="L19" s="3" t="n">
        <v>-4.547473508864641e-13</v>
      </c>
      <c r="M19" s="4" t="inlineStr">
        <is>
          <t>book/tax depreciation timing</t>
        </is>
      </c>
    </row>
    <row r="20">
      <c r="A20" s="3" t="n">
        <v>18</v>
      </c>
      <c r="B20" s="4" t="inlineStr">
        <is>
          <t>2039-06-30</t>
        </is>
      </c>
      <c r="C20" s="3" t="n">
        <v>-1178.070764865408</v>
      </c>
      <c r="D20" s="3" t="n">
        <v>-111.4443292944743</v>
      </c>
      <c r="E20" s="3" t="n">
        <v>1066.626435570934</v>
      </c>
      <c r="F20" s="3" t="n">
        <v>9.094947017729282e-13</v>
      </c>
      <c r="G20" s="3" t="n">
        <v>39.14395528476871</v>
      </c>
      <c r="H20" s="3" t="n">
        <v>676.9302105739796</v>
      </c>
      <c r="I20" s="3" t="n">
        <v>-10.60598600590606</v>
      </c>
      <c r="J20" s="3" t="n">
        <v>361.1582557180911</v>
      </c>
      <c r="K20" s="3" t="n">
        <v>0</v>
      </c>
      <c r="L20" s="3" t="n">
        <v>-2.273736754432321e-13</v>
      </c>
      <c r="M20" s="4" t="inlineStr">
        <is>
          <t>book/tax depreciation timing</t>
        </is>
      </c>
    </row>
    <row r="21">
      <c r="A21" s="3" t="n">
        <v>19</v>
      </c>
      <c r="B21" s="4" t="inlineStr">
        <is>
          <t>2039-12-31</t>
        </is>
      </c>
      <c r="C21" s="3" t="n">
        <v>-1185.802688579177</v>
      </c>
      <c r="D21" s="3" t="n">
        <v>-76.11890863815552</v>
      </c>
      <c r="E21" s="3" t="n">
        <v>1109.683779941021</v>
      </c>
      <c r="F21" s="3" t="n">
        <v>9.094947017729282e-13</v>
      </c>
      <c r="G21" s="3" t="n">
        <v>39.79275012374296</v>
      </c>
      <c r="H21" s="3" t="n">
        <v>688.1500483182997</v>
      </c>
      <c r="I21" s="3" t="n">
        <v>-5.823733969993555</v>
      </c>
      <c r="J21" s="3" t="n">
        <v>387.5647154689714</v>
      </c>
      <c r="K21" s="3" t="n">
        <v>0</v>
      </c>
      <c r="L21" s="3" t="n">
        <v>0</v>
      </c>
      <c r="M21" s="4" t="inlineStr">
        <is>
          <t>book/tax depreciation timing</t>
        </is>
      </c>
    </row>
    <row r="22">
      <c r="A22" s="3" t="n">
        <v>20</v>
      </c>
      <c r="B22" s="4" t="inlineStr">
        <is>
          <t>2040-06-30</t>
        </is>
      </c>
      <c r="C22" s="3" t="n">
        <v>-1099.495097724286</v>
      </c>
      <c r="D22" s="3" t="n">
        <v>-2.587436915923718</v>
      </c>
      <c r="E22" s="3" t="n">
        <v>1096.907660808362</v>
      </c>
      <c r="F22" s="3" t="n">
        <v>9.094947017729282e-13</v>
      </c>
      <c r="G22" s="3" t="n">
        <v>51.1227619524268</v>
      </c>
      <c r="H22" s="3" t="n">
        <v>678.8104019628277</v>
      </c>
      <c r="I22" s="3" t="n">
        <v>-18.2701954687185</v>
      </c>
      <c r="J22" s="3" t="n">
        <v>385.2446923618254</v>
      </c>
      <c r="K22" s="3" t="n">
        <v>0</v>
      </c>
      <c r="L22" s="3" t="n">
        <v>-4.547473508864641e-13</v>
      </c>
      <c r="M22" s="4" t="inlineStr">
        <is>
          <t>book/tax depreciation timing</t>
        </is>
      </c>
    </row>
    <row r="23">
      <c r="A23" s="3" t="n">
        <v>21</v>
      </c>
      <c r="B23" s="4" t="inlineStr">
        <is>
          <t>2040-12-31</t>
        </is>
      </c>
      <c r="C23" s="3" t="n">
        <v>-1097.703752632548</v>
      </c>
      <c r="D23" s="3" t="n">
        <v>329.0672642749275</v>
      </c>
      <c r="E23" s="3" t="n">
        <v>1426.771016907476</v>
      </c>
      <c r="F23" s="3" t="n">
        <v>9.094947017729282e-13</v>
      </c>
      <c r="G23" s="3" t="n">
        <v>51.68455054531091</v>
      </c>
      <c r="H23" s="3" t="n">
        <v>686.2698569294519</v>
      </c>
      <c r="I23" s="3" t="n">
        <v>-18.56753277329699</v>
      </c>
      <c r="J23" s="3" t="n">
        <v>707.3841422060093</v>
      </c>
      <c r="K23" s="3" t="n">
        <v>0</v>
      </c>
      <c r="L23" s="3" t="n">
        <v>-2.273736754432321e-13</v>
      </c>
      <c r="M23" s="4" t="inlineStr">
        <is>
          <t>SHL interest gross/net/timing</t>
        </is>
      </c>
    </row>
    <row r="24">
      <c r="A24" s="3" t="n">
        <v>22</v>
      </c>
      <c r="B24" s="4" t="inlineStr">
        <is>
          <t>2041-06-30</t>
        </is>
      </c>
      <c r="C24" s="3" t="n">
        <v>-955.399299811786</v>
      </c>
      <c r="D24" s="3" t="n">
        <v>128.999627686745</v>
      </c>
      <c r="E24" s="3" t="n">
        <v>1084.398927498531</v>
      </c>
      <c r="F24" s="3" t="n">
        <v>2.728484105318785e-12</v>
      </c>
      <c r="G24" s="3" t="n">
        <v>41.38144986158272</v>
      </c>
      <c r="H24" s="3" t="n">
        <v>676.9302105739796</v>
      </c>
      <c r="I24" s="3" t="n">
        <v>-32.56000853881829</v>
      </c>
      <c r="J24" s="3" t="n">
        <v>398.647275601784</v>
      </c>
      <c r="K24" s="3" t="n">
        <v>0</v>
      </c>
      <c r="L24" s="3" t="n">
        <v>2.273736754432321e-13</v>
      </c>
      <c r="M24" s="4" t="inlineStr">
        <is>
          <t>book/tax depreciation timing</t>
        </is>
      </c>
    </row>
    <row r="25">
      <c r="A25" s="3" t="n">
        <v>23</v>
      </c>
      <c r="B25" s="4" t="inlineStr">
        <is>
          <t>2041-12-31</t>
        </is>
      </c>
      <c r="C25" s="3" t="n">
        <v>-953.4041295457014</v>
      </c>
      <c r="D25" s="3" t="n">
        <v>552.9105782920253</v>
      </c>
      <c r="E25" s="3" t="n">
        <v>1506.314707837727</v>
      </c>
      <c r="F25" s="3" t="n">
        <v>1.818989403545856e-12</v>
      </c>
      <c r="G25" s="3" t="n">
        <v>42.0673302460284</v>
      </c>
      <c r="H25" s="3" t="n">
        <v>688.1500483182997</v>
      </c>
      <c r="I25" s="3" t="n">
        <v>-32.6420788885282</v>
      </c>
      <c r="J25" s="3" t="n">
        <v>808.7394081619252</v>
      </c>
      <c r="K25" s="3" t="n">
        <v>0</v>
      </c>
      <c r="L25" s="3" t="n">
        <v>-2.273736754432321e-13</v>
      </c>
      <c r="M25" s="4" t="inlineStr">
        <is>
          <t>SHL interest gross/net/timing</t>
        </is>
      </c>
    </row>
    <row r="26">
      <c r="A26" s="3" t="n">
        <v>24</v>
      </c>
      <c r="B26" s="4" t="inlineStr">
        <is>
          <t>2042-06-30</t>
        </is>
      </c>
      <c r="C26" s="3" t="n">
        <v>2298.716159912789</v>
      </c>
      <c r="D26" s="3" t="n">
        <v>3111.860815959873</v>
      </c>
      <c r="E26" s="3" t="n">
        <v>813.1446560470831</v>
      </c>
      <c r="F26" s="3" t="n">
        <v>-9.094947017729282e-13</v>
      </c>
      <c r="G26" s="3" t="n">
        <v>31.34871023446908</v>
      </c>
      <c r="H26" s="3" t="n">
        <v>587.9431892567989</v>
      </c>
      <c r="I26" s="3" t="n">
        <v>-45.58034049680145</v>
      </c>
      <c r="J26" s="3" t="n">
        <v>239.4330970526173</v>
      </c>
      <c r="K26" s="3" t="n">
        <v>-0</v>
      </c>
      <c r="L26" s="3" t="n">
        <v>2.273736754432321e-13</v>
      </c>
      <c r="M26" s="4" t="inlineStr">
        <is>
          <t>book/tax depreciation timing</t>
        </is>
      </c>
    </row>
    <row r="27">
      <c r="A27" s="3" t="n">
        <v>25</v>
      </c>
      <c r="B27" s="4" t="inlineStr">
        <is>
          <t>2042-12-31</t>
        </is>
      </c>
      <c r="C27" s="3" t="n">
        <v>2475.0029941137</v>
      </c>
      <c r="D27" s="3" t="n">
        <v>3256.166049685193</v>
      </c>
      <c r="E27" s="3" t="n">
        <v>781.1630555714933</v>
      </c>
      <c r="F27" s="3" t="n">
        <v>-1.818989403545856e-12</v>
      </c>
      <c r="G27" s="3" t="n">
        <v>31.86830211680831</v>
      </c>
      <c r="H27" s="3" t="n">
        <v>597.6881039958619</v>
      </c>
      <c r="I27" s="3" t="n">
        <v>-31.35092106103929</v>
      </c>
      <c r="J27" s="3" t="n">
        <v>182.9575705198649</v>
      </c>
      <c r="K27" s="3" t="n">
        <v>-0</v>
      </c>
      <c r="L27" s="3" t="n">
        <v>-6.821210263296962e-13</v>
      </c>
      <c r="M27" s="4" t="inlineStr">
        <is>
          <t>book/tax depreciation timing</t>
        </is>
      </c>
    </row>
    <row r="28">
      <c r="A28" s="3" t="n">
        <v>26</v>
      </c>
      <c r="B28" s="4" t="inlineStr">
        <is>
          <t>2043-06-30</t>
        </is>
      </c>
      <c r="C28" s="3" t="n">
        <v>2558.452741742293</v>
      </c>
      <c r="D28" s="3" t="n">
        <v>3264.507654390595</v>
      </c>
      <c r="E28" s="3" t="n">
        <v>706.054912648302</v>
      </c>
      <c r="F28" s="3" t="n">
        <v>0</v>
      </c>
      <c r="G28" s="3" t="n">
        <v>20.85981889187292</v>
      </c>
      <c r="H28" s="3" t="n">
        <v>587.9431892567989</v>
      </c>
      <c r="I28" s="3" t="n">
        <v>-24.64878931425909</v>
      </c>
      <c r="J28" s="3" t="n">
        <v>121.9006938138898</v>
      </c>
      <c r="K28" s="3" t="n">
        <v>-0</v>
      </c>
      <c r="L28" s="3" t="n">
        <v>-4.547473508864641e-13</v>
      </c>
      <c r="M28" s="4" t="inlineStr">
        <is>
          <t>book/tax depreciation timing</t>
        </is>
      </c>
    </row>
    <row r="29">
      <c r="A29" s="3" t="n">
        <v>27</v>
      </c>
      <c r="B29" s="4" t="inlineStr">
        <is>
          <t>2043-12-31</t>
        </is>
      </c>
      <c r="C29" s="3" t="n">
        <v>2748.422836634466</v>
      </c>
      <c r="D29" s="3" t="n">
        <v>3413.110891916097</v>
      </c>
      <c r="E29" s="3" t="n">
        <v>664.6880552816301</v>
      </c>
      <c r="F29" s="3" t="n">
        <v>0</v>
      </c>
      <c r="G29" s="3" t="n">
        <v>21.20556174643457</v>
      </c>
      <c r="H29" s="3" t="n">
        <v>597.6881039958619</v>
      </c>
      <c r="I29" s="3" t="n">
        <v>-11.66712996626231</v>
      </c>
      <c r="J29" s="3" t="n">
        <v>57.46151950559579</v>
      </c>
      <c r="K29" s="3" t="n">
        <v>-0</v>
      </c>
      <c r="L29" s="3" t="n">
        <v>2.273736754432321e-13</v>
      </c>
      <c r="M29" s="4" t="inlineStr">
        <is>
          <t>book/tax depreciation timing</t>
        </is>
      </c>
    </row>
    <row r="30">
      <c r="A30" s="3" t="n">
        <v>28</v>
      </c>
      <c r="B30" s="4" t="inlineStr">
        <is>
          <t>2044-06-30</t>
        </is>
      </c>
      <c r="C30" s="3" t="n">
        <v>2902.617914797511</v>
      </c>
      <c r="D30" s="3" t="n">
        <v>3516.520219531433</v>
      </c>
      <c r="E30" s="3" t="n">
        <v>613.9023047339224</v>
      </c>
      <c r="F30" s="3" t="n">
        <v>0</v>
      </c>
      <c r="G30" s="3" t="n">
        <v>-3.992252448711724</v>
      </c>
      <c r="H30" s="3" t="n">
        <v>589.5762168633453</v>
      </c>
      <c r="I30" s="3" t="n">
        <v>0</v>
      </c>
      <c r="J30" s="3" t="n">
        <v>28.31834031928906</v>
      </c>
      <c r="K30" s="3" t="n">
        <v>-0</v>
      </c>
      <c r="L30" s="3" t="n">
        <v>-2.273736754432321e-13</v>
      </c>
      <c r="M30" s="4" t="inlineStr">
        <is>
          <t>book/tax depreciation timing</t>
        </is>
      </c>
    </row>
    <row r="31">
      <c r="A31" s="3" t="n">
        <v>29</v>
      </c>
      <c r="B31" s="4" t="inlineStr">
        <is>
          <t>2044-12-31</t>
        </is>
      </c>
      <c r="C31" s="3" t="n">
        <v>3122.606098032147</v>
      </c>
      <c r="D31" s="3" t="n">
        <v>3742.069169356877</v>
      </c>
      <c r="E31" s="3" t="n">
        <v>619.4630713247298</v>
      </c>
      <c r="F31" s="3" t="n">
        <v>0</v>
      </c>
      <c r="G31" s="3" t="n">
        <v>-4.036123354741903</v>
      </c>
      <c r="H31" s="3" t="n">
        <v>596.0550763893159</v>
      </c>
      <c r="I31" s="3" t="n">
        <v>0</v>
      </c>
      <c r="J31" s="3" t="n">
        <v>27.44411829015553</v>
      </c>
      <c r="K31" s="3" t="n">
        <v>-0</v>
      </c>
      <c r="L31" s="3" t="n">
        <v>2.273736754432321e-13</v>
      </c>
      <c r="M31" s="4" t="inlineStr">
        <is>
          <t>book/tax depreciation timing</t>
        </is>
      </c>
    </row>
    <row r="32">
      <c r="A32" s="3" t="n">
        <v>30</v>
      </c>
      <c r="B32" s="4" t="inlineStr">
        <is>
          <t>2045-06-30</t>
        </is>
      </c>
      <c r="C32" s="3" t="n">
        <v>3272.866016966343</v>
      </c>
      <c r="D32" s="3" t="n">
        <v>3900.067797373464</v>
      </c>
      <c r="E32" s="3" t="n">
        <v>627.2017804071206</v>
      </c>
      <c r="F32" s="3" t="n">
        <v>0</v>
      </c>
      <c r="G32" s="3" t="n">
        <v>9.496317013333737</v>
      </c>
      <c r="H32" s="3" t="n">
        <v>587.9431892567989</v>
      </c>
      <c r="I32" s="3" t="n">
        <v>0</v>
      </c>
      <c r="J32" s="3" t="n">
        <v>29.76227413698734</v>
      </c>
      <c r="K32" s="3" t="n">
        <v>-0</v>
      </c>
      <c r="L32" s="3" t="n">
        <v>6.821210263296962e-13</v>
      </c>
      <c r="M32" s="4" t="inlineStr">
        <is>
          <t>book/tax depreciation timing</t>
        </is>
      </c>
    </row>
    <row r="33">
      <c r="A33" s="3" t="n">
        <v>31</v>
      </c>
      <c r="B33" s="4" t="inlineStr">
        <is>
          <t>2045-12-31</t>
        </is>
      </c>
      <c r="C33" s="3" t="n">
        <v>3529.9386000501</v>
      </c>
      <c r="D33" s="3" t="n">
        <v>4167.330658095882</v>
      </c>
      <c r="E33" s="3" t="n">
        <v>637.3920580457811</v>
      </c>
      <c r="F33" s="3" t="n">
        <v>-9.094947017729282e-13</v>
      </c>
      <c r="G33" s="3" t="n">
        <v>9.653714532892081</v>
      </c>
      <c r="H33" s="3" t="n">
        <v>597.6881039958619</v>
      </c>
      <c r="I33" s="3" t="n">
        <v>0</v>
      </c>
      <c r="J33" s="3" t="n">
        <v>30.05023951702833</v>
      </c>
      <c r="K33" s="3" t="n">
        <v>-0</v>
      </c>
      <c r="L33" s="3" t="n">
        <v>-2.273736754432321e-13</v>
      </c>
      <c r="M33" s="4" t="inlineStr">
        <is>
          <t>book/tax depreciation timing</t>
        </is>
      </c>
    </row>
    <row r="34">
      <c r="A34" s="3" t="n">
        <v>32</v>
      </c>
      <c r="B34" s="4" t="inlineStr">
        <is>
          <t>2046-06-30</t>
        </is>
      </c>
      <c r="C34" s="3" t="n">
        <v>3844.669458785963</v>
      </c>
      <c r="D34" s="3" t="n">
        <v>4471.30860515957</v>
      </c>
      <c r="E34" s="3" t="n">
        <v>626.6391463736072</v>
      </c>
      <c r="F34" s="3" t="n">
        <v>0</v>
      </c>
      <c r="G34" s="3" t="n">
        <v>-2.796444279981415</v>
      </c>
      <c r="H34" s="3" t="n">
        <v>587.9431892567989</v>
      </c>
      <c r="I34" s="3" t="n">
        <v>0</v>
      </c>
      <c r="J34" s="3" t="n">
        <v>41.49240139679068</v>
      </c>
      <c r="K34" s="3" t="n">
        <v>-0</v>
      </c>
      <c r="L34" s="3" t="n">
        <v>-9.094947017729282e-13</v>
      </c>
      <c r="M34" s="4" t="inlineStr">
        <is>
          <t>book/tax depreciation timing</t>
        </is>
      </c>
    </row>
    <row r="35">
      <c r="A35" s="3" t="n">
        <v>33</v>
      </c>
      <c r="B35" s="4" t="inlineStr">
        <is>
          <t>2046-12-31</t>
        </is>
      </c>
      <c r="C35" s="3" t="n">
        <v>4134.279574828189</v>
      </c>
      <c r="D35" s="3" t="n">
        <v>4770.875405499378</v>
      </c>
      <c r="E35" s="3" t="n">
        <v>636.5958306711891</v>
      </c>
      <c r="F35" s="3" t="n">
        <v>9.094947017729282e-13</v>
      </c>
      <c r="G35" s="3" t="n">
        <v>-2.842794185174171</v>
      </c>
      <c r="H35" s="3" t="n">
        <v>597.6881039958619</v>
      </c>
      <c r="I35" s="3" t="n">
        <v>0</v>
      </c>
      <c r="J35" s="3" t="n">
        <v>41.75052086050039</v>
      </c>
      <c r="K35" s="3" t="n">
        <v>-0</v>
      </c>
      <c r="L35" s="3" t="n">
        <v>1.13686837721616e-13</v>
      </c>
      <c r="M35" s="4" t="inlineStr">
        <is>
          <t>book/tax depreciation timing</t>
        </is>
      </c>
    </row>
    <row r="36">
      <c r="A36" s="3" t="n">
        <v>34</v>
      </c>
      <c r="B36" s="4" t="inlineStr">
        <is>
          <t>2047-06-30</t>
        </is>
      </c>
      <c r="C36" s="3" t="n">
        <v>4408.408154195809</v>
      </c>
      <c r="D36" s="3" t="n">
        <v>5040.430630100353</v>
      </c>
      <c r="E36" s="3" t="n">
        <v>632.0224759045432</v>
      </c>
      <c r="F36" s="3" t="n">
        <v>-9.094947017729282e-13</v>
      </c>
      <c r="G36" s="3" t="n">
        <v>-15.65761977772536</v>
      </c>
      <c r="H36" s="3" t="n">
        <v>587.9431892567989</v>
      </c>
      <c r="I36" s="3" t="n">
        <v>0</v>
      </c>
      <c r="J36" s="3" t="n">
        <v>59.73690642547064</v>
      </c>
      <c r="K36" s="3" t="n">
        <v>-0</v>
      </c>
      <c r="L36" s="3" t="n">
        <v>0</v>
      </c>
      <c r="M36" s="4" t="inlineStr">
        <is>
          <t>book/tax depreciation timing</t>
        </is>
      </c>
    </row>
    <row r="37">
      <c r="A37" s="3" t="n">
        <v>35</v>
      </c>
      <c r="B37" s="4" t="inlineStr">
        <is>
          <t>2047-12-31</t>
        </is>
      </c>
      <c r="C37" s="3" t="n">
        <v>4730.096892086638</v>
      </c>
      <c r="D37" s="3" t="n">
        <v>5372.181551879002</v>
      </c>
      <c r="E37" s="3" t="n">
        <v>642.0846597923637</v>
      </c>
      <c r="F37" s="3" t="n">
        <v>0</v>
      </c>
      <c r="G37" s="3" t="n">
        <v>-15.91713833757717</v>
      </c>
      <c r="H37" s="3" t="n">
        <v>597.6881039958619</v>
      </c>
      <c r="I37" s="3" t="n">
        <v>0</v>
      </c>
      <c r="J37" s="3" t="n">
        <v>60.3136941340789</v>
      </c>
      <c r="K37" s="3" t="n">
        <v>-0</v>
      </c>
      <c r="L37" s="3" t="n">
        <v>1.13686837721616e-13</v>
      </c>
      <c r="M37" s="4" t="inlineStr">
        <is>
          <t>book/tax depreciation timing</t>
        </is>
      </c>
    </row>
    <row r="38">
      <c r="A38" s="3" t="n">
        <v>36</v>
      </c>
      <c r="B38" s="4" t="inlineStr">
        <is>
          <t>2048-06-30</t>
        </is>
      </c>
      <c r="C38" s="3" t="n">
        <v>5003.75835649088</v>
      </c>
      <c r="D38" s="3" t="n">
        <v>5564.135766234725</v>
      </c>
      <c r="E38" s="3" t="n">
        <v>560.3774097438445</v>
      </c>
      <c r="F38" s="3" t="n">
        <v>0</v>
      </c>
      <c r="G38" s="3" t="n">
        <v>-29.19880711950077</v>
      </c>
      <c r="H38" s="3" t="n">
        <v>589.5762168633453</v>
      </c>
      <c r="I38" s="3" t="n">
        <v>0</v>
      </c>
      <c r="J38" s="3" t="n">
        <v>-0</v>
      </c>
      <c r="K38" s="3" t="n">
        <v>-0</v>
      </c>
      <c r="L38" s="3" t="n">
        <v>0</v>
      </c>
      <c r="M38" s="4" t="inlineStr">
        <is>
          <t>book/tax depreciation timing</t>
        </is>
      </c>
    </row>
    <row r="39">
      <c r="A39" s="3" t="n">
        <v>37</v>
      </c>
      <c r="B39" s="4" t="inlineStr">
        <is>
          <t>2048-12-31</t>
        </is>
      </c>
      <c r="C39" s="3" t="n">
        <v>5058.744712056715</v>
      </c>
      <c r="D39" s="3" t="n">
        <v>5625.280115314228</v>
      </c>
      <c r="E39" s="3" t="n">
        <v>566.5354032575133</v>
      </c>
      <c r="F39" s="3" t="n">
        <v>0</v>
      </c>
      <c r="G39" s="3" t="n">
        <v>-29.51967313180285</v>
      </c>
      <c r="H39" s="3" t="n">
        <v>596.0550763893159</v>
      </c>
      <c r="I39" s="3" t="n">
        <v>0</v>
      </c>
      <c r="J39" s="3" t="n">
        <v>-0</v>
      </c>
      <c r="K39" s="3" t="n">
        <v>-0</v>
      </c>
      <c r="L39" s="3" t="n">
        <v>2.273736754432321e-13</v>
      </c>
      <c r="M39" s="4" t="inlineStr">
        <is>
          <t>book/tax depreciation timing</t>
        </is>
      </c>
    </row>
    <row r="40">
      <c r="A40" s="3" t="n">
        <v>38</v>
      </c>
      <c r="B40" s="4" t="inlineStr">
        <is>
          <t>2049-06-30</t>
        </is>
      </c>
      <c r="C40" s="3" t="n">
        <v>5155.396022330314</v>
      </c>
      <c r="D40" s="3" t="n">
        <v>5700.129335260623</v>
      </c>
      <c r="E40" s="3" t="n">
        <v>544.7333129303088</v>
      </c>
      <c r="F40" s="3" t="n">
        <v>0</v>
      </c>
      <c r="G40" s="3" t="n">
        <v>-43.20987632648985</v>
      </c>
      <c r="H40" s="3" t="n">
        <v>587.9431892567989</v>
      </c>
      <c r="I40" s="3" t="n">
        <v>0</v>
      </c>
      <c r="J40" s="3" t="n">
        <v>-0</v>
      </c>
      <c r="K40" s="3" t="n">
        <v>-0</v>
      </c>
      <c r="L40" s="3" t="n">
        <v>-2.273736754432321e-13</v>
      </c>
      <c r="M40" s="4" t="inlineStr">
        <is>
          <t>book/tax depreciation timing</t>
        </is>
      </c>
    </row>
    <row r="41">
      <c r="A41" s="3" t="n">
        <v>39</v>
      </c>
      <c r="B41" s="4" t="inlineStr">
        <is>
          <t>2049-12-31</t>
        </is>
      </c>
      <c r="C41" s="3" t="n">
        <v>5240.84457518662</v>
      </c>
      <c r="D41" s="3" t="n">
        <v>5794.606617060525</v>
      </c>
      <c r="E41" s="3" t="n">
        <v>553.7620418739052</v>
      </c>
      <c r="F41" s="3" t="n">
        <v>0</v>
      </c>
      <c r="G41" s="3" t="n">
        <v>-43.92606212195642</v>
      </c>
      <c r="H41" s="3" t="n">
        <v>597.6881039958619</v>
      </c>
      <c r="I41" s="3" t="n">
        <v>0</v>
      </c>
      <c r="J41" s="3" t="n">
        <v>-0</v>
      </c>
      <c r="K41" s="3" t="n">
        <v>-0</v>
      </c>
      <c r="L41" s="3" t="n">
        <v>-2.273736754432321e-13</v>
      </c>
      <c r="M41" s="4" t="inlineStr">
        <is>
          <t>book/tax depreciation timing</t>
        </is>
      </c>
    </row>
    <row r="42">
      <c r="A42" s="3" t="n">
        <v>40</v>
      </c>
      <c r="B42" s="4" t="inlineStr">
        <is>
          <t>2050-06-30</t>
        </is>
      </c>
      <c r="C42" s="3" t="n">
        <v>7037.244208090528</v>
      </c>
      <c r="D42" s="3" t="n">
        <v>5850.091923793809</v>
      </c>
      <c r="E42" s="3" t="n">
        <v>-1187.152284296719</v>
      </c>
      <c r="F42" s="3" t="n">
        <v>0</v>
      </c>
      <c r="G42" s="3" t="n">
        <v>-15.91632630585104</v>
      </c>
      <c r="H42" s="3" t="n">
        <v>-1168.508560730594</v>
      </c>
      <c r="I42" s="3" t="n">
        <v>0</v>
      </c>
      <c r="J42" s="3" t="n">
        <v>-0</v>
      </c>
      <c r="K42" s="3" t="n">
        <v>-0</v>
      </c>
      <c r="L42" s="3" t="n">
        <v>-2.727397260274074</v>
      </c>
      <c r="M42" s="4" t="inlineStr">
        <is>
          <t>book/tax depreciation timing</t>
        </is>
      </c>
    </row>
    <row r="43">
      <c r="A43" s="3" t="n">
        <v>41</v>
      </c>
      <c r="B43" s="4" t="inlineStr">
        <is>
          <t>2050-12-31</t>
        </is>
      </c>
      <c r="C43" s="3" t="n">
        <v>7153.88361485446</v>
      </c>
      <c r="D43" s="3" t="n">
        <v>5947.054773359453</v>
      </c>
      <c r="E43" s="3" t="n">
        <v>-1206.828841495007</v>
      </c>
      <c r="F43" s="3" t="n">
        <v>0</v>
      </c>
      <c r="G43" s="3" t="n">
        <v>-16.18013281920776</v>
      </c>
      <c r="H43" s="3" t="n">
        <v>-1187.876105936073</v>
      </c>
      <c r="I43" s="3" t="n">
        <v>0</v>
      </c>
      <c r="J43" s="3" t="n">
        <v>-0</v>
      </c>
      <c r="K43" s="3" t="n">
        <v>-0</v>
      </c>
      <c r="L43" s="3" t="n">
        <v>-2.772602739725698</v>
      </c>
      <c r="M43" s="4" t="inlineStr">
        <is>
          <t>book/tax depreciation timing</t>
        </is>
      </c>
    </row>
    <row r="44">
      <c r="A44" s="3" t="n">
        <v>42</v>
      </c>
      <c r="B44" s="4" t="inlineStr">
        <is>
          <t>2051-06-30</t>
        </is>
      </c>
      <c r="C44" s="3" t="n">
        <v>7202.292147913708</v>
      </c>
      <c r="D44" s="3" t="n">
        <v>5999.679524373062</v>
      </c>
      <c r="E44" s="3" t="n">
        <v>-1202.612623540645</v>
      </c>
      <c r="F44" s="3" t="n">
        <v>0</v>
      </c>
      <c r="G44" s="3" t="n">
        <v>-31.3766655497775</v>
      </c>
      <c r="H44" s="3" t="n">
        <v>-1168.508560730594</v>
      </c>
      <c r="I44" s="3" t="n">
        <v>0</v>
      </c>
      <c r="J44" s="3" t="n">
        <v>-0</v>
      </c>
      <c r="K44" s="3" t="n">
        <v>-0</v>
      </c>
      <c r="L44" s="3" t="n">
        <v>-2.727397260274302</v>
      </c>
      <c r="M44" s="4" t="inlineStr">
        <is>
          <t>book/tax depreciation timing</t>
        </is>
      </c>
    </row>
    <row r="45">
      <c r="A45" s="3" t="n">
        <v>43</v>
      </c>
      <c r="B45" s="4" t="inlineStr">
        <is>
          <t>2051-12-31</t>
        </is>
      </c>
      <c r="C45" s="3" t="n">
        <v>7321.667155890178</v>
      </c>
      <c r="D45" s="3" t="n">
        <v>6099.121726434495</v>
      </c>
      <c r="E45" s="3" t="n">
        <v>-1222.545429455683</v>
      </c>
      <c r="F45" s="3" t="n">
        <v>0</v>
      </c>
      <c r="G45" s="3" t="n">
        <v>-31.89672077988416</v>
      </c>
      <c r="H45" s="3" t="n">
        <v>-1187.876105936073</v>
      </c>
      <c r="I45" s="3" t="n">
        <v>0</v>
      </c>
      <c r="J45" s="3" t="n">
        <v>-0</v>
      </c>
      <c r="K45" s="3" t="n">
        <v>-0</v>
      </c>
      <c r="L45" s="3" t="n">
        <v>-2.772602739725698</v>
      </c>
      <c r="M45" s="4" t="inlineStr">
        <is>
          <t>book/tax depreciation timing</t>
        </is>
      </c>
    </row>
    <row r="46">
      <c r="A46" s="3" t="n">
        <v>44</v>
      </c>
      <c r="B46" s="4" t="inlineStr">
        <is>
          <t>2052-06-30</t>
        </is>
      </c>
      <c r="C46" s="3" t="n">
        <v>7426.032284052878</v>
      </c>
      <c r="D46" s="3" t="n">
        <v>6203.833170484581</v>
      </c>
      <c r="E46" s="3" t="n">
        <v>-1222.199113568297</v>
      </c>
      <c r="F46" s="3" t="n">
        <v>-1.818989403545856e-12</v>
      </c>
      <c r="G46" s="3" t="n">
        <v>-47.71001702913213</v>
      </c>
      <c r="H46" s="3" t="n">
        <v>-1171.754123861567</v>
      </c>
      <c r="I46" s="3" t="n">
        <v>0</v>
      </c>
      <c r="J46" s="3" t="n">
        <v>-0</v>
      </c>
      <c r="K46" s="3" t="n">
        <v>-0</v>
      </c>
      <c r="L46" s="3" t="n">
        <v>-2.734972677596033</v>
      </c>
      <c r="M46" s="4" t="inlineStr">
        <is>
          <t>book/tax depreciation timing</t>
        </is>
      </c>
    </row>
    <row r="47">
      <c r="A47" s="3" t="n">
        <v>45</v>
      </c>
      <c r="B47" s="4" t="inlineStr">
        <is>
          <t>2052-12-31</t>
        </is>
      </c>
      <c r="C47" s="3" t="n">
        <v>7507.637034427086</v>
      </c>
      <c r="D47" s="3" t="n">
        <v>6272.007161369031</v>
      </c>
      <c r="E47" s="3" t="n">
        <v>-1235.629873058056</v>
      </c>
      <c r="F47" s="3" t="n">
        <v>0</v>
      </c>
      <c r="G47" s="3" t="n">
        <v>-48.23430293055117</v>
      </c>
      <c r="H47" s="3" t="n">
        <v>-1184.6305428051</v>
      </c>
      <c r="I47" s="3" t="n">
        <v>0</v>
      </c>
      <c r="J47" s="3" t="n">
        <v>-0</v>
      </c>
      <c r="K47" s="3" t="n">
        <v>-0</v>
      </c>
      <c r="L47" s="3" t="n">
        <v>-2.765027322404194</v>
      </c>
      <c r="M47" s="4" t="inlineStr">
        <is>
          <t>book/tax depreciation timing</t>
        </is>
      </c>
    </row>
    <row r="48">
      <c r="A48" s="3" t="n">
        <v>46</v>
      </c>
      <c r="B48" s="4" t="inlineStr">
        <is>
          <t>2053-06-30</t>
        </is>
      </c>
      <c r="C48" s="3" t="n">
        <v>7552.492839302057</v>
      </c>
      <c r="D48" s="3" t="n">
        <v>6316.696230223001</v>
      </c>
      <c r="E48" s="3" t="n">
        <v>-1235.796609079056</v>
      </c>
      <c r="F48" s="3" t="n">
        <v>0</v>
      </c>
      <c r="G48" s="3" t="n">
        <v>-64.56065108818825</v>
      </c>
      <c r="H48" s="3" t="n">
        <v>-1168.508560730594</v>
      </c>
      <c r="I48" s="3" t="n">
        <v>0</v>
      </c>
      <c r="J48" s="3" t="n">
        <v>-0</v>
      </c>
      <c r="K48" s="3" t="n">
        <v>-0</v>
      </c>
      <c r="L48" s="3" t="n">
        <v>-2.727397260274074</v>
      </c>
      <c r="M48" s="4" t="inlineStr">
        <is>
          <t>book/tax depreciation timing</t>
        </is>
      </c>
    </row>
    <row r="49">
      <c r="A49" s="3" t="n">
        <v>47</v>
      </c>
      <c r="B49" s="4" t="inlineStr">
        <is>
          <t>2053-12-31</t>
        </is>
      </c>
      <c r="C49" s="3" t="n">
        <v>7677.672278627506</v>
      </c>
      <c r="D49" s="3" t="n">
        <v>6421.392852823383</v>
      </c>
      <c r="E49" s="3" t="n">
        <v>-1256.279425804123</v>
      </c>
      <c r="F49" s="3" t="n">
        <v>0</v>
      </c>
      <c r="G49" s="3" t="n">
        <v>-65.63071712832357</v>
      </c>
      <c r="H49" s="3" t="n">
        <v>-1187.876105936073</v>
      </c>
      <c r="I49" s="3" t="n">
        <v>0</v>
      </c>
      <c r="J49" s="3" t="n">
        <v>-0</v>
      </c>
      <c r="K49" s="3" t="n">
        <v>-0</v>
      </c>
      <c r="L49" s="3" t="n">
        <v>-2.772602739726381</v>
      </c>
      <c r="M49" s="4" t="inlineStr">
        <is>
          <t>book/tax depreciation timing</t>
        </is>
      </c>
    </row>
    <row r="50">
      <c r="A50" s="3" t="n">
        <v>48</v>
      </c>
      <c r="B50" s="4" t="inlineStr">
        <is>
          <t>2054-06-30</t>
        </is>
      </c>
      <c r="C50" s="3" t="n">
        <v>7701.534746553853</v>
      </c>
      <c r="D50" s="3" t="n">
        <v>6447.930689543428</v>
      </c>
      <c r="E50" s="3" t="n">
        <v>-1253.604057010424</v>
      </c>
      <c r="F50" s="3" t="n">
        <v>0</v>
      </c>
      <c r="G50" s="3" t="n">
        <v>-82.36809901955621</v>
      </c>
      <c r="H50" s="3" t="n">
        <v>-1168.508560730594</v>
      </c>
      <c r="I50" s="3" t="n">
        <v>0</v>
      </c>
      <c r="J50" s="3" t="n">
        <v>-0</v>
      </c>
      <c r="K50" s="3" t="n">
        <v>-0</v>
      </c>
      <c r="L50" s="3" t="n">
        <v>-2.727397260274302</v>
      </c>
      <c r="M50" s="4" t="inlineStr">
        <is>
          <t>book/tax depreciation timing</t>
        </is>
      </c>
    </row>
    <row r="51">
      <c r="A51" s="3" t="n">
        <v>49</v>
      </c>
      <c r="B51" s="4" t="inlineStr">
        <is>
          <t>2054-12-31</t>
        </is>
      </c>
      <c r="C51" s="3" t="n">
        <v>7829.184493734305</v>
      </c>
      <c r="D51" s="3" t="n">
        <v>6554.802468928128</v>
      </c>
      <c r="E51" s="3" t="n">
        <v>-1274.382024806177</v>
      </c>
      <c r="F51" s="3" t="n">
        <v>0</v>
      </c>
      <c r="G51" s="3" t="n">
        <v>-83.73331613037749</v>
      </c>
      <c r="H51" s="3" t="n">
        <v>-1187.876105936073</v>
      </c>
      <c r="I51" s="3" t="n">
        <v>0</v>
      </c>
      <c r="J51" s="3" t="n">
        <v>-0</v>
      </c>
      <c r="K51" s="3" t="n">
        <v>-0</v>
      </c>
      <c r="L51" s="3" t="n">
        <v>-2.772602739725926</v>
      </c>
      <c r="M51" s="4" t="inlineStr">
        <is>
          <t>book/tax depreciation timing</t>
        </is>
      </c>
    </row>
    <row r="52">
      <c r="A52" s="3" t="n">
        <v>50</v>
      </c>
      <c r="B52" s="4" t="inlineStr">
        <is>
          <t>2055-06-30</t>
        </is>
      </c>
      <c r="C52" s="3" t="n">
        <v>7870.65651648745</v>
      </c>
      <c r="D52" s="3" t="n">
        <v>6636.221108744508</v>
      </c>
      <c r="E52" s="3" t="n">
        <v>-1234.435407742942</v>
      </c>
      <c r="F52" s="3" t="n">
        <v>0</v>
      </c>
      <c r="G52" s="3" t="n">
        <v>-63.19944975207341</v>
      </c>
      <c r="H52" s="3" t="n">
        <v>-1168.508560730594</v>
      </c>
      <c r="I52" s="3" t="n">
        <v>0</v>
      </c>
      <c r="J52" s="3" t="n">
        <v>-0</v>
      </c>
      <c r="K52" s="3" t="n">
        <v>-0</v>
      </c>
      <c r="L52" s="3" t="n">
        <v>-2.727397260274529</v>
      </c>
      <c r="M52" s="4" t="inlineStr">
        <is>
          <t>book/tax depreciation timing</t>
        </is>
      </c>
    </row>
    <row r="53">
      <c r="A53" s="3" t="n">
        <v>51</v>
      </c>
      <c r="B53" s="4" t="inlineStr">
        <is>
          <t>2055-12-31</t>
        </is>
      </c>
      <c r="C53" s="3" t="n">
        <v>8001.109386926469</v>
      </c>
      <c r="D53" s="3" t="n">
        <v>6746.213723806573</v>
      </c>
      <c r="E53" s="3" t="n">
        <v>-1254.895663119895</v>
      </c>
      <c r="F53" s="3" t="n">
        <v>0</v>
      </c>
      <c r="G53" s="3" t="n">
        <v>-64.24695444409645</v>
      </c>
      <c r="H53" s="3" t="n">
        <v>-1187.876105936073</v>
      </c>
      <c r="I53" s="3" t="n">
        <v>0</v>
      </c>
      <c r="J53" s="3" t="n">
        <v>-0</v>
      </c>
      <c r="K53" s="3" t="n">
        <v>-0</v>
      </c>
      <c r="L53" s="3" t="n">
        <v>-2.772602739725698</v>
      </c>
      <c r="M53" s="4" t="inlineStr">
        <is>
          <t>book/tax depreciation timing</t>
        </is>
      </c>
    </row>
    <row r="54">
      <c r="A54" s="3" t="n">
        <v>52</v>
      </c>
      <c r="B54" s="4" t="inlineStr">
        <is>
          <t>2056-06-30</t>
        </is>
      </c>
      <c r="C54" s="3" t="n">
        <v>8037.566390943608</v>
      </c>
      <c r="D54" s="3" t="n">
        <v>6780.051659875586</v>
      </c>
      <c r="E54" s="3" t="n">
        <v>-1257.514731068022</v>
      </c>
      <c r="F54" s="3" t="n">
        <v>-1.818989403545856e-12</v>
      </c>
      <c r="G54" s="3" t="n">
        <v>-83.02563452885852</v>
      </c>
      <c r="H54" s="3" t="n">
        <v>-1171.754123861567</v>
      </c>
      <c r="I54" s="3" t="n">
        <v>0</v>
      </c>
      <c r="J54" s="3" t="n">
        <v>-0</v>
      </c>
      <c r="K54" s="3" t="n">
        <v>-0</v>
      </c>
      <c r="L54" s="3" t="n">
        <v>-2.734972677595351</v>
      </c>
      <c r="M54" s="4" t="inlineStr">
        <is>
          <t>book/tax depreciation timing</t>
        </is>
      </c>
    </row>
    <row r="55">
      <c r="A55" s="3" t="n">
        <v>53</v>
      </c>
      <c r="B55" s="4" t="inlineStr">
        <is>
          <t>2056-12-31</t>
        </is>
      </c>
      <c r="C55" s="3" t="n">
        <v>8125.891296338593</v>
      </c>
      <c r="D55" s="3" t="n">
        <v>6854.557722072019</v>
      </c>
      <c r="E55" s="3" t="n">
        <v>-1271.333574266574</v>
      </c>
      <c r="F55" s="3" t="n">
        <v>-3.637978807091713e-12</v>
      </c>
      <c r="G55" s="3" t="n">
        <v>-83.93800413906592</v>
      </c>
      <c r="H55" s="3" t="n">
        <v>-1184.6305428051</v>
      </c>
      <c r="I55" s="3" t="n">
        <v>0</v>
      </c>
      <c r="J55" s="3" t="n">
        <v>-0</v>
      </c>
      <c r="K55" s="3" t="n">
        <v>-0</v>
      </c>
      <c r="L55" s="3" t="n">
        <v>-2.765027322404194</v>
      </c>
      <c r="M55" s="4" t="inlineStr">
        <is>
          <t>book/tax depreciation timing</t>
        </is>
      </c>
    </row>
    <row r="56">
      <c r="A56" s="3" t="n">
        <v>54</v>
      </c>
      <c r="B56" s="4" t="inlineStr">
        <is>
          <t>2057-06-30</t>
        </is>
      </c>
      <c r="C56" s="3" t="n">
        <v>8123.153228704766</v>
      </c>
      <c r="D56" s="3" t="n">
        <v>6848.555807320907</v>
      </c>
      <c r="E56" s="3" t="n">
        <v>-1274.597421383859</v>
      </c>
      <c r="F56" s="3" t="n">
        <v>0</v>
      </c>
      <c r="G56" s="3" t="n">
        <v>-103.3614633929906</v>
      </c>
      <c r="H56" s="3" t="n">
        <v>-1168.508560730594</v>
      </c>
      <c r="I56" s="3" t="n">
        <v>0</v>
      </c>
      <c r="J56" s="3" t="n">
        <v>-0</v>
      </c>
      <c r="K56" s="3" t="n">
        <v>-0</v>
      </c>
      <c r="L56" s="3" t="n">
        <v>-2.727397260274756</v>
      </c>
      <c r="M56" s="4" t="inlineStr">
        <is>
          <t>book/tax depreciation timing</t>
        </is>
      </c>
    </row>
    <row r="57">
      <c r="A57" s="3" t="n">
        <v>55</v>
      </c>
      <c r="B57" s="4" t="inlineStr">
        <is>
          <t>2057-12-31</t>
        </is>
      </c>
      <c r="C57" s="3" t="n">
        <v>8257.791127523076</v>
      </c>
      <c r="D57" s="3" t="n">
        <v>6962.067782027882</v>
      </c>
      <c r="E57" s="3" t="n">
        <v>-1295.723345495194</v>
      </c>
      <c r="F57" s="3" t="n">
        <v>0</v>
      </c>
      <c r="G57" s="3" t="n">
        <v>-105.0746368193945</v>
      </c>
      <c r="H57" s="3" t="n">
        <v>-1187.876105936073</v>
      </c>
      <c r="I57" s="3" t="n">
        <v>0</v>
      </c>
      <c r="J57" s="3" t="n">
        <v>-0</v>
      </c>
      <c r="K57" s="3" t="n">
        <v>-0</v>
      </c>
      <c r="L57" s="3" t="n">
        <v>-2.772602739726153</v>
      </c>
      <c r="M57" s="4" t="inlineStr">
        <is>
          <t>book/tax depreciation timing</t>
        </is>
      </c>
    </row>
    <row r="58">
      <c r="A58" s="3" t="n">
        <v>56</v>
      </c>
      <c r="B58" s="4" t="inlineStr">
        <is>
          <t>2058-06-30</t>
        </is>
      </c>
      <c r="C58" s="3" t="n">
        <v>8221.405028670859</v>
      </c>
      <c r="D58" s="3" t="n">
        <v>6925.218182124282</v>
      </c>
      <c r="E58" s="3" t="n">
        <v>-1296.186846546577</v>
      </c>
      <c r="F58" s="3" t="n">
        <v>0</v>
      </c>
      <c r="G58" s="3" t="n">
        <v>-124.9508885557098</v>
      </c>
      <c r="H58" s="3" t="n">
        <v>-1168.508560730594</v>
      </c>
      <c r="I58" s="3" t="n">
        <v>0</v>
      </c>
      <c r="J58" s="3" t="n">
        <v>-0</v>
      </c>
      <c r="K58" s="3" t="n">
        <v>-0</v>
      </c>
      <c r="L58" s="3" t="n">
        <v>-2.727397260273392</v>
      </c>
      <c r="M58" s="4" t="inlineStr">
        <is>
          <t>book/tax depreciation timing</t>
        </is>
      </c>
    </row>
    <row r="59">
      <c r="A59" s="3" t="n">
        <v>57</v>
      </c>
      <c r="B59" s="4" t="inlineStr">
        <is>
          <t>2058-12-31</t>
        </is>
      </c>
      <c r="C59" s="3" t="n">
        <v>8357.671410361538</v>
      </c>
      <c r="D59" s="3" t="n">
        <v>7040.000803927449</v>
      </c>
      <c r="E59" s="3" t="n">
        <v>-1317.670606434089</v>
      </c>
      <c r="F59" s="3" t="n">
        <v>0</v>
      </c>
      <c r="G59" s="3" t="n">
        <v>-127.0218977582904</v>
      </c>
      <c r="H59" s="3" t="n">
        <v>-1187.876105936073</v>
      </c>
      <c r="I59" s="3" t="n">
        <v>0</v>
      </c>
      <c r="J59" s="3" t="n">
        <v>-0</v>
      </c>
      <c r="K59" s="3" t="n">
        <v>-0</v>
      </c>
      <c r="L59" s="3" t="n">
        <v>-2.772602739725244</v>
      </c>
      <c r="M59" s="4" t="inlineStr">
        <is>
          <t>book/tax depreciation timing</t>
        </is>
      </c>
    </row>
    <row r="60">
      <c r="A60" s="3" t="n">
        <v>58</v>
      </c>
      <c r="B60" s="4" t="inlineStr">
        <is>
          <t>2059-06-30</t>
        </is>
      </c>
      <c r="C60" s="3" t="n">
        <v>8264.438393486031</v>
      </c>
      <c r="D60" s="3" t="n">
        <v>6945.581281234856</v>
      </c>
      <c r="E60" s="3" t="n">
        <v>-1318.857112251175</v>
      </c>
      <c r="F60" s="3" t="n">
        <v>0</v>
      </c>
      <c r="G60" s="3" t="n">
        <v>-147.621154260306</v>
      </c>
      <c r="H60" s="3" t="n">
        <v>-1168.508560730594</v>
      </c>
      <c r="I60" s="3" t="n">
        <v>0</v>
      </c>
      <c r="J60" s="3" t="n">
        <v>-0</v>
      </c>
      <c r="K60" s="3" t="n">
        <v>-0</v>
      </c>
      <c r="L60" s="3" t="n">
        <v>-2.727397260275211</v>
      </c>
      <c r="M60" s="4" t="inlineStr">
        <is>
          <t>book/tax depreciation timing</t>
        </is>
      </c>
    </row>
    <row r="61">
      <c r="A61" s="3" t="n">
        <v>59</v>
      </c>
      <c r="B61" s="4" t="inlineStr">
        <is>
          <t>2059-12-31</t>
        </is>
      </c>
      <c r="C61" s="3" t="n">
        <v>8401.418035367013</v>
      </c>
      <c r="D61" s="3" t="n">
        <v>7060.70141296803</v>
      </c>
      <c r="E61" s="3" t="n">
        <v>-1340.716622398983</v>
      </c>
      <c r="F61" s="3" t="n">
        <v>0</v>
      </c>
      <c r="G61" s="3" t="n">
        <v>-150.0679137231839</v>
      </c>
      <c r="H61" s="3" t="n">
        <v>-1187.876105936073</v>
      </c>
      <c r="I61" s="3" t="n">
        <v>0</v>
      </c>
      <c r="J61" s="3" t="n">
        <v>-0</v>
      </c>
      <c r="K61" s="3" t="n">
        <v>-0</v>
      </c>
      <c r="L61" s="3" t="n">
        <v>-2.772602739725471</v>
      </c>
      <c r="M61" s="4" t="inlineStr">
        <is>
          <t>book/tax depreciation timing</t>
        </is>
      </c>
    </row>
    <row r="62">
      <c r="A62" s="4" t="inlineStr">
        <is>
          <t>TOTAL</t>
        </is>
      </c>
      <c r="B62" s="4" t="inlineStr"/>
      <c r="C62" s="3" t="n">
        <v>184326.2601988068</v>
      </c>
      <c r="D62" s="3" t="n">
        <v>196542.6307537251</v>
      </c>
      <c r="E62" s="3" t="n">
        <v>12216.3705549183</v>
      </c>
      <c r="F62" s="3" t="n">
        <v>6.750906322849914e-08</v>
      </c>
      <c r="G62" s="3" t="n">
        <v>-733.4953951426872</v>
      </c>
      <c r="H62" s="3" t="n">
        <v>2302.166786061971</v>
      </c>
      <c r="I62" s="3" t="n">
        <v>355.4283885138501</v>
      </c>
      <c r="J62" s="3" t="n">
        <v>10347.27077541766</v>
      </c>
      <c r="K62" s="3" t="n">
        <v>2.273736754432321e-13</v>
      </c>
      <c r="L62" s="3" t="n">
        <v>-55.00000000000284</v>
      </c>
      <c r="M62" s="4" t="inlineStr"/>
    </row>
  </sheetData>
  <autoFilter ref="A1:M62"/>
  <conditionalFormatting sqref="E2:E62">
    <cfRule type="cellIs" priority="1" operator="greaterThan" dxfId="0">
      <formula>100</formula>
    </cfRule>
    <cfRule type="cellIs" priority="2" operator="lessThan" dxfId="0">
      <formula>-100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5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  <col width="27" customWidth="1" min="15" max="15"/>
    <col width="28" customWidth="1" min="16" max="16"/>
    <col width="21" customWidth="1" min="17" max="17"/>
    <col width="24" customWidth="1" min="18" max="18"/>
    <col width="25" customWidth="1" min="19" max="19"/>
    <col width="20" customWidth="1" min="20" max="20"/>
    <col width="30" customWidth="1" min="21" max="21"/>
    <col width="31" customWidth="1" min="22" max="22"/>
    <col width="20" customWidth="1" min="23" max="23"/>
    <col width="21" customWidth="1" min="24" max="24"/>
    <col width="21" customWidth="1" min="25" max="25"/>
    <col width="21" customWidth="1" min="26" max="26"/>
    <col width="20" customWidth="1" min="27" max="27"/>
    <col width="20" customWidth="1" min="28" max="28"/>
    <col width="25" customWidth="1" min="29" max="29"/>
    <col width="21" customWidth="1" min="30" max="30"/>
    <col width="21" customWidth="1" min="31" max="31"/>
    <col width="21" customWidth="1" min="32" max="32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R8 Revenue</t>
        </is>
      </c>
      <c r="D1" s="1" t="inlineStr">
        <is>
          <t>Python R8 Revenue</t>
        </is>
      </c>
      <c r="E1" s="1" t="inlineStr">
        <is>
          <t>Delta</t>
        </is>
      </c>
      <c r="F1" s="1" t="inlineStr">
        <is>
          <t>Excel R10 OPEX</t>
        </is>
      </c>
      <c r="G1" s="1" t="inlineStr">
        <is>
          <t>Python R10 OPEX</t>
        </is>
      </c>
      <c r="H1" s="1" t="inlineStr">
        <is>
          <t>Delta</t>
        </is>
      </c>
      <c r="I1" s="1" t="inlineStr">
        <is>
          <t>Excel R13 Dep</t>
        </is>
      </c>
      <c r="J1" s="1" t="inlineStr">
        <is>
          <t>Python R13 Dep</t>
        </is>
      </c>
      <c r="K1" s="1" t="inlineStr">
        <is>
          <t>Delta</t>
        </is>
      </c>
      <c r="L1" s="1" t="inlineStr">
        <is>
          <t>Excel R16 EBIT</t>
        </is>
      </c>
      <c r="M1" s="1" t="inlineStr">
        <is>
          <t>Python R16 EBIT</t>
        </is>
      </c>
      <c r="N1" s="1" t="inlineStr">
        <is>
          <t>Delta</t>
        </is>
      </c>
      <c r="O1" s="1" t="inlineStr">
        <is>
          <t>Excel R24 Senior Interest</t>
        </is>
      </c>
      <c r="P1" s="1" t="inlineStr">
        <is>
          <t>Python R24 Senior Interest</t>
        </is>
      </c>
      <c r="Q1" s="1" t="inlineStr">
        <is>
          <t>Delta</t>
        </is>
      </c>
      <c r="R1" s="1" t="inlineStr">
        <is>
          <t>Excel R27 SHL Interest</t>
        </is>
      </c>
      <c r="S1" s="1" t="inlineStr">
        <is>
          <t>Python R27 SHL Interest</t>
        </is>
      </c>
      <c r="T1" s="1" t="inlineStr">
        <is>
          <t>Delta</t>
        </is>
      </c>
      <c r="U1" s="1" t="inlineStr">
        <is>
          <t>Excel R30 Financial Earnings</t>
        </is>
      </c>
      <c r="V1" s="1" t="inlineStr">
        <is>
          <t>Python R30 Financial Earnings</t>
        </is>
      </c>
      <c r="W1" s="1" t="inlineStr">
        <is>
          <t>Delta</t>
        </is>
      </c>
      <c r="X1" s="1" t="inlineStr">
        <is>
          <t>Excel R32 EBT</t>
        </is>
      </c>
      <c r="Y1" s="1" t="inlineStr">
        <is>
          <t>Python R32 EBT</t>
        </is>
      </c>
      <c r="Z1" s="1" t="inlineStr">
        <is>
          <t>Delta</t>
        </is>
      </c>
      <c r="AA1" s="1" t="inlineStr">
        <is>
          <t>Excel R34</t>
        </is>
      </c>
      <c r="AB1" s="1" t="inlineStr">
        <is>
          <t>Python R34</t>
        </is>
      </c>
      <c r="AC1" s="1" t="inlineStr">
        <is>
          <t>Delta</t>
        </is>
      </c>
      <c r="AD1" s="1" t="inlineStr">
        <is>
          <t>Excel R35</t>
        </is>
      </c>
      <c r="AE1" s="1" t="inlineStr">
        <is>
          <t>Python R35</t>
        </is>
      </c>
      <c r="AF1" s="1" t="inlineStr">
        <is>
          <t>Delta</t>
        </is>
      </c>
    </row>
    <row r="2">
      <c r="A2" s="3" t="n">
        <v>0</v>
      </c>
      <c r="B2" s="4" t="inlineStr">
        <is>
          <t>2030-06-30</t>
        </is>
      </c>
      <c r="C2" s="3" t="n">
        <v>4060.98818531576</v>
      </c>
      <c r="D2" s="3" t="n">
        <v>4060.988185324519</v>
      </c>
      <c r="E2" s="3" t="n">
        <v>8.758433978073299e-09</v>
      </c>
      <c r="F2" s="3" t="n">
        <v>-990.8123479452053</v>
      </c>
      <c r="G2" s="3" t="n">
        <v>-990.794</v>
      </c>
      <c r="H2" s="3" t="n">
        <v>0.01834794520527794</v>
      </c>
      <c r="I2" s="3" t="n">
        <v>-1845.438771304573</v>
      </c>
      <c r="J2" s="3" t="n">
        <v>-1168.508560730594</v>
      </c>
      <c r="K2" s="3" t="n">
        <v>676.9302105739796</v>
      </c>
      <c r="L2" s="3" t="n">
        <v>1224.737066065982</v>
      </c>
      <c r="M2" s="3" t="n">
        <v>1901.685624593925</v>
      </c>
      <c r="N2" s="3" t="n">
        <v>676.9485585279435</v>
      </c>
      <c r="O2" s="3" t="n">
        <v>-1297.082485981455</v>
      </c>
      <c r="P2" s="3" t="n">
        <v>-1246.57125</v>
      </c>
      <c r="Q2" s="3" t="n">
        <v>50.51123598145523</v>
      </c>
      <c r="R2" s="3" t="n">
        <v>-1297.402605529328</v>
      </c>
      <c r="S2" s="3" t="n">
        <v>-0</v>
      </c>
      <c r="T2" s="3" t="n">
        <v>1297.402605529328</v>
      </c>
      <c r="U2" s="3" t="n">
        <v>-2594.485091510784</v>
      </c>
      <c r="V2" s="3" t="n">
        <v>-1246.57125</v>
      </c>
      <c r="W2" s="3" t="n">
        <v>1347.913841510784</v>
      </c>
      <c r="X2" s="3" t="n">
        <v>-1369.748025444802</v>
      </c>
      <c r="Y2" s="3" t="n">
        <v>655.1143745939253</v>
      </c>
      <c r="Z2" s="3" t="n">
        <v>2024.862400038727</v>
      </c>
      <c r="AA2" s="3" t="n">
        <v>0</v>
      </c>
      <c r="AB2" s="3" t="n">
        <v>-0</v>
      </c>
      <c r="AC2" s="3" t="n">
        <v>-0</v>
      </c>
      <c r="AD2" s="3" t="n">
        <v>-1369.748025444802</v>
      </c>
      <c r="AE2" s="3" t="n">
        <v>655.1143745939253</v>
      </c>
      <c r="AF2" s="3" t="n">
        <v>2024.862400038727</v>
      </c>
    </row>
    <row r="3">
      <c r="A3" s="3" t="n">
        <v>1</v>
      </c>
      <c r="B3" s="4" t="inlineStr">
        <is>
          <t>2030-12-31</t>
        </is>
      </c>
      <c r="C3" s="3" t="n">
        <v>4128.297381757458</v>
      </c>
      <c r="D3" s="3" t="n">
        <v>4128.297381766361</v>
      </c>
      <c r="E3" s="3" t="n">
        <v>8.903043635655195e-09</v>
      </c>
      <c r="F3" s="3" t="n">
        <v>-1007.234652054795</v>
      </c>
      <c r="G3" s="3" t="n">
        <v>-1007.216</v>
      </c>
      <c r="H3" s="3" t="n">
        <v>0.01865205479464294</v>
      </c>
      <c r="I3" s="3" t="n">
        <v>-1876.026154254373</v>
      </c>
      <c r="J3" s="3" t="n">
        <v>-1187.876105936073</v>
      </c>
      <c r="K3" s="3" t="n">
        <v>688.1500483182997</v>
      </c>
      <c r="L3" s="3" t="n">
        <v>1245.03657544829</v>
      </c>
      <c r="M3" s="3" t="n">
        <v>1933.205275830287</v>
      </c>
      <c r="N3" s="3" t="n">
        <v>688.1687003819975</v>
      </c>
      <c r="O3" s="3" t="n">
        <v>-1293.665908815938</v>
      </c>
      <c r="P3" s="3" t="n">
        <v>-1225.223355991629</v>
      </c>
      <c r="Q3" s="3" t="n">
        <v>68.44255282430845</v>
      </c>
      <c r="R3" s="3" t="n">
        <v>-1332.763003099945</v>
      </c>
      <c r="S3" s="3" t="n">
        <v>-1099.006068763214</v>
      </c>
      <c r="T3" s="3" t="n">
        <v>233.7569343367313</v>
      </c>
      <c r="U3" s="3" t="n">
        <v>-2626.428911915883</v>
      </c>
      <c r="V3" s="3" t="n">
        <v>-2324.229424754843</v>
      </c>
      <c r="W3" s="3" t="n">
        <v>302.19948716104</v>
      </c>
      <c r="X3" s="3" t="n">
        <v>-1381.392336467593</v>
      </c>
      <c r="Y3" s="3" t="n">
        <v>-391.0241489245559</v>
      </c>
      <c r="Z3" s="3" t="n">
        <v>990.368187543037</v>
      </c>
      <c r="AA3" s="3" t="n">
        <v>0</v>
      </c>
      <c r="AB3" s="3" t="n">
        <v>-0</v>
      </c>
      <c r="AC3" s="3" t="n">
        <v>-0</v>
      </c>
      <c r="AD3" s="3" t="n">
        <v>-1381.392336467593</v>
      </c>
      <c r="AE3" s="3" t="n">
        <v>-391.0241489245559</v>
      </c>
      <c r="AF3" s="3" t="n">
        <v>990.368187543037</v>
      </c>
    </row>
    <row r="4">
      <c r="A4" s="3" t="n">
        <v>2</v>
      </c>
      <c r="B4" s="4" t="inlineStr">
        <is>
          <t>2031-06-30</t>
        </is>
      </c>
      <c r="C4" s="3" t="n">
        <v>4118.224641518324</v>
      </c>
      <c r="D4" s="3" t="n">
        <v>4118.224641502733</v>
      </c>
      <c r="E4" s="3" t="n">
        <v>-1.559146767249331e-08</v>
      </c>
      <c r="F4" s="3" t="n">
        <v>-1006.574829643836</v>
      </c>
      <c r="G4" s="3" t="n">
        <v>-1012.853089863014</v>
      </c>
      <c r="H4" s="3" t="n">
        <v>-6.27826021917781</v>
      </c>
      <c r="I4" s="3" t="n">
        <v>-1845.438771304573</v>
      </c>
      <c r="J4" s="3" t="n">
        <v>-1168.508560730594</v>
      </c>
      <c r="K4" s="3" t="n">
        <v>676.9302105739796</v>
      </c>
      <c r="L4" s="3" t="n">
        <v>1266.211040569915</v>
      </c>
      <c r="M4" s="3" t="n">
        <v>1936.862990909126</v>
      </c>
      <c r="N4" s="3" t="n">
        <v>670.6519503392105</v>
      </c>
      <c r="O4" s="3" t="n">
        <v>-1246.913003374722</v>
      </c>
      <c r="P4" s="3" t="n">
        <v>-1202.313862227548</v>
      </c>
      <c r="Q4" s="3" t="n">
        <v>44.59914114717367</v>
      </c>
      <c r="R4" s="3" t="n">
        <v>-1325.439362431301</v>
      </c>
      <c r="S4" s="3" t="n">
        <v>-1093.474268551504</v>
      </c>
      <c r="T4" s="3" t="n">
        <v>231.9650938797972</v>
      </c>
      <c r="U4" s="3" t="n">
        <v>-2572.352365806023</v>
      </c>
      <c r="V4" s="3" t="n">
        <v>-2295.788130779052</v>
      </c>
      <c r="W4" s="3" t="n">
        <v>276.5642350269709</v>
      </c>
      <c r="X4" s="3" t="n">
        <v>-1306.141325236108</v>
      </c>
      <c r="Y4" s="3" t="n">
        <v>-358.9251398699269</v>
      </c>
      <c r="Z4" s="3" t="n">
        <v>947.2161853661808</v>
      </c>
      <c r="AA4" s="3" t="n">
        <v>0</v>
      </c>
      <c r="AB4" s="3" t="n">
        <v>-0</v>
      </c>
      <c r="AC4" s="3" t="n">
        <v>-0</v>
      </c>
      <c r="AD4" s="3" t="n">
        <v>-1306.141325236108</v>
      </c>
      <c r="AE4" s="3" t="n">
        <v>-358.9251398699266</v>
      </c>
      <c r="AF4" s="3" t="n">
        <v>947.216185366181</v>
      </c>
    </row>
    <row r="5">
      <c r="A5" s="3" t="n">
        <v>3</v>
      </c>
      <c r="B5" s="4" t="inlineStr">
        <is>
          <t>2031-12-31</t>
        </is>
      </c>
      <c r="C5" s="3" t="n">
        <v>4186.482508504817</v>
      </c>
      <c r="D5" s="3" t="n">
        <v>4186.482508488966</v>
      </c>
      <c r="E5" s="3" t="n">
        <v>-1.585067366249859e-08</v>
      </c>
      <c r="F5" s="3" t="n">
        <v>-1023.258390356164</v>
      </c>
      <c r="G5" s="3" t="n">
        <v>-1029.640710136986</v>
      </c>
      <c r="H5" s="3" t="n">
        <v>-6.382319780821945</v>
      </c>
      <c r="I5" s="3" t="n">
        <v>-1876.026154254373</v>
      </c>
      <c r="J5" s="3" t="n">
        <v>-1187.876105936073</v>
      </c>
      <c r="K5" s="3" t="n">
        <v>688.1500483182997</v>
      </c>
      <c r="L5" s="3" t="n">
        <v>1287.197963894279</v>
      </c>
      <c r="M5" s="3" t="n">
        <v>1968.965692415907</v>
      </c>
      <c r="N5" s="3" t="n">
        <v>681.7677285216273</v>
      </c>
      <c r="O5" s="3" t="n">
        <v>-1240.27762127137</v>
      </c>
      <c r="P5" s="3" t="n">
        <v>-1179.038338877804</v>
      </c>
      <c r="Q5" s="3" t="n">
        <v>61.23928239356565</v>
      </c>
      <c r="R5" s="3" t="n">
        <v>-1361.865078529832</v>
      </c>
      <c r="S5" s="3" t="n">
        <v>-1111.598151455673</v>
      </c>
      <c r="T5" s="3" t="n">
        <v>250.2669270741596</v>
      </c>
      <c r="U5" s="3" t="n">
        <v>-2602.142699801202</v>
      </c>
      <c r="V5" s="3" t="n">
        <v>-2290.636490333477</v>
      </c>
      <c r="W5" s="3" t="n">
        <v>311.5062094677251</v>
      </c>
      <c r="X5" s="3" t="n">
        <v>-1314.944735906923</v>
      </c>
      <c r="Y5" s="3" t="n">
        <v>-321.6707979175701</v>
      </c>
      <c r="Z5" s="3" t="n">
        <v>993.2739379893526</v>
      </c>
      <c r="AA5" s="3" t="n">
        <v>0</v>
      </c>
      <c r="AB5" s="3" t="n">
        <v>-0</v>
      </c>
      <c r="AC5" s="3" t="n">
        <v>-0</v>
      </c>
      <c r="AD5" s="3" t="n">
        <v>-1314.944735906923</v>
      </c>
      <c r="AE5" s="3" t="n">
        <v>-321.6707979175703</v>
      </c>
      <c r="AF5" s="3" t="n">
        <v>993.2739379893524</v>
      </c>
    </row>
    <row r="6">
      <c r="A6" s="3" t="n">
        <v>4</v>
      </c>
      <c r="B6" s="4" t="inlineStr">
        <is>
          <t>2032-06-30</t>
        </is>
      </c>
      <c r="C6" s="3" t="n">
        <v>4188.797873554913</v>
      </c>
      <c r="D6" s="3" t="n">
        <v>4188.797873587333</v>
      </c>
      <c r="E6" s="3" t="n">
        <v>3.24198481393978e-08</v>
      </c>
      <c r="F6" s="3" t="n">
        <v>-1067.661311259016</v>
      </c>
      <c r="G6" s="3" t="n">
        <v>-1038.364049027322</v>
      </c>
      <c r="H6" s="3" t="n">
        <v>29.29726223169405</v>
      </c>
      <c r="I6" s="3" t="n">
        <v>-1850.564525824394</v>
      </c>
      <c r="J6" s="3" t="n">
        <v>-1171.754123861567</v>
      </c>
      <c r="K6" s="3" t="n">
        <v>678.8104019628277</v>
      </c>
      <c r="L6" s="3" t="n">
        <v>1270.572036471503</v>
      </c>
      <c r="M6" s="3" t="n">
        <v>1978.679700698444</v>
      </c>
      <c r="N6" s="3" t="n">
        <v>708.1076642269413</v>
      </c>
      <c r="O6" s="3" t="n">
        <v>-1198.521779247356</v>
      </c>
      <c r="P6" s="3" t="n">
        <v>-1154.134936272272</v>
      </c>
      <c r="Q6" s="3" t="n">
        <v>44.38684297508371</v>
      </c>
      <c r="R6" s="3" t="n">
        <v>-1362.175878621777</v>
      </c>
      <c r="S6" s="3" t="n">
        <v>-1109.34175336013</v>
      </c>
      <c r="T6" s="3" t="n">
        <v>252.8341252616462</v>
      </c>
      <c r="U6" s="3" t="n">
        <v>-2560.697657869133</v>
      </c>
      <c r="V6" s="3" t="n">
        <v>-2263.476689632403</v>
      </c>
      <c r="W6" s="3" t="n">
        <v>297.2209682367302</v>
      </c>
      <c r="X6" s="3" t="n">
        <v>-1290.12562139763</v>
      </c>
      <c r="Y6" s="3" t="n">
        <v>-284.7969889339586</v>
      </c>
      <c r="Z6" s="3" t="n">
        <v>1005.328632463672</v>
      </c>
      <c r="AA6" s="3" t="n">
        <v>0</v>
      </c>
      <c r="AB6" s="3" t="n">
        <v>-0</v>
      </c>
      <c r="AC6" s="3" t="n">
        <v>-0</v>
      </c>
      <c r="AD6" s="3" t="n">
        <v>-1290.12562139763</v>
      </c>
      <c r="AE6" s="3" t="n">
        <v>-284.7969889339586</v>
      </c>
      <c r="AF6" s="3" t="n">
        <v>1005.328632463672</v>
      </c>
    </row>
    <row r="7">
      <c r="A7" s="3" t="n">
        <v>5</v>
      </c>
      <c r="B7" s="4" t="inlineStr">
        <is>
          <t>2032-12-31</t>
        </is>
      </c>
      <c r="C7" s="3" t="n">
        <v>4234.828619418153</v>
      </c>
      <c r="D7" s="3" t="n">
        <v>4234.828619450928</v>
      </c>
      <c r="E7" s="3" t="n">
        <v>3.277546056779101e-08</v>
      </c>
      <c r="F7" s="3" t="n">
        <v>-1079.393853140984</v>
      </c>
      <c r="G7" s="3" t="n">
        <v>-1049.774642972678</v>
      </c>
      <c r="H7" s="3" t="n">
        <v>29.61921016830593</v>
      </c>
      <c r="I7" s="3" t="n">
        <v>-1870.900399734552</v>
      </c>
      <c r="J7" s="3" t="n">
        <v>-1184.6305428051</v>
      </c>
      <c r="K7" s="3" t="n">
        <v>686.2698569294519</v>
      </c>
      <c r="L7" s="3" t="n">
        <v>1284.534366542617</v>
      </c>
      <c r="M7" s="3" t="n">
        <v>2000.42343367315</v>
      </c>
      <c r="N7" s="3" t="n">
        <v>715.8890671305332</v>
      </c>
      <c r="O7" s="3" t="n">
        <v>-1182.911507279998</v>
      </c>
      <c r="P7" s="3" t="n">
        <v>-1128.634918643104</v>
      </c>
      <c r="Q7" s="3" t="n">
        <v>54.27658863689408</v>
      </c>
      <c r="R7" s="3" t="n">
        <v>-1392.709868374563</v>
      </c>
      <c r="S7" s="3" t="n">
        <v>-1121.532322078373</v>
      </c>
      <c r="T7" s="3" t="n">
        <v>271.1775462961905</v>
      </c>
      <c r="U7" s="3" t="n">
        <v>-2575.621375654561</v>
      </c>
      <c r="V7" s="3" t="n">
        <v>-2250.167240721476</v>
      </c>
      <c r="W7" s="3" t="n">
        <v>325.4541349330848</v>
      </c>
      <c r="X7" s="3" t="n">
        <v>-1291.087009111944</v>
      </c>
      <c r="Y7" s="3" t="n">
        <v>-249.7438070483263</v>
      </c>
      <c r="Z7" s="3" t="n">
        <v>1041.343202063618</v>
      </c>
      <c r="AA7" s="3" t="n">
        <v>0</v>
      </c>
      <c r="AB7" s="3" t="n">
        <v>-0</v>
      </c>
      <c r="AC7" s="3" t="n">
        <v>-0</v>
      </c>
      <c r="AD7" s="3" t="n">
        <v>-1291.087009111944</v>
      </c>
      <c r="AE7" s="3" t="n">
        <v>-249.7438070483261</v>
      </c>
      <c r="AF7" s="3" t="n">
        <v>1041.343202063618</v>
      </c>
    </row>
    <row r="8">
      <c r="A8" s="3" t="n">
        <v>6</v>
      </c>
      <c r="B8" s="4" t="inlineStr">
        <is>
          <t>2033-06-30</t>
        </is>
      </c>
      <c r="C8" s="3" t="n">
        <v>4237.935760967838</v>
      </c>
      <c r="D8" s="3" t="n">
        <v>4237.935760975818</v>
      </c>
      <c r="E8" s="3" t="n">
        <v>7.979906513355672e-09</v>
      </c>
      <c r="F8" s="3" t="n">
        <v>-1081.103353785008</v>
      </c>
      <c r="G8" s="3" t="n">
        <v>-1058.718183799452</v>
      </c>
      <c r="H8" s="3" t="n">
        <v>22.38516998555588</v>
      </c>
      <c r="I8" s="3" t="n">
        <v>-1845.438771304573</v>
      </c>
      <c r="J8" s="3" t="n">
        <v>-1168.508560730594</v>
      </c>
      <c r="K8" s="3" t="n">
        <v>676.9302105739796</v>
      </c>
      <c r="L8" s="3" t="n">
        <v>1311.393635878257</v>
      </c>
      <c r="M8" s="3" t="n">
        <v>2010.709016445772</v>
      </c>
      <c r="N8" s="3" t="n">
        <v>699.3153805675156</v>
      </c>
      <c r="O8" s="3" t="n">
        <v>-1134.141215284296</v>
      </c>
      <c r="P8" s="3" t="n">
        <v>-1101.756924990096</v>
      </c>
      <c r="Q8" s="3" t="n">
        <v>32.3842902941999</v>
      </c>
      <c r="R8" s="3" t="n">
        <v>-1386.099627897186</v>
      </c>
      <c r="S8" s="3" t="n">
        <v>-1119.477188787082</v>
      </c>
      <c r="T8" s="3" t="n">
        <v>266.6224391101046</v>
      </c>
      <c r="U8" s="3" t="n">
        <v>-2520.240843181482</v>
      </c>
      <c r="V8" s="3" t="n">
        <v>-2221.234113777178</v>
      </c>
      <c r="W8" s="3" t="n">
        <v>299.0067294043042</v>
      </c>
      <c r="X8" s="3" t="n">
        <v>-1208.847207303225</v>
      </c>
      <c r="Y8" s="3" t="n">
        <v>-210.5250973314055</v>
      </c>
      <c r="Z8" s="3" t="n">
        <v>998.3221099718198</v>
      </c>
      <c r="AA8" s="3" t="n">
        <v>0</v>
      </c>
      <c r="AB8" s="3" t="n">
        <v>-0</v>
      </c>
      <c r="AC8" s="3" t="n">
        <v>-0</v>
      </c>
      <c r="AD8" s="3" t="n">
        <v>-1208.847207303225</v>
      </c>
      <c r="AE8" s="3" t="n">
        <v>-210.5250973314055</v>
      </c>
      <c r="AF8" s="3" t="n">
        <v>998.3221099718198</v>
      </c>
    </row>
    <row r="9">
      <c r="A9" s="3" t="n">
        <v>7</v>
      </c>
      <c r="B9" s="4" t="inlineStr">
        <is>
          <t>2033-12-31</t>
        </is>
      </c>
      <c r="C9" s="3" t="n">
        <v>4308.17779015515</v>
      </c>
      <c r="D9" s="3" t="n">
        <v>4308.177790163262</v>
      </c>
      <c r="E9" s="3" t="n">
        <v>8.11269273981452e-09</v>
      </c>
      <c r="F9" s="3" t="n">
        <v>-1099.022193902992</v>
      </c>
      <c r="G9" s="3" t="n">
        <v>-1076.265999000548</v>
      </c>
      <c r="H9" s="3" t="n">
        <v>22.75619490244344</v>
      </c>
      <c r="I9" s="3" t="n">
        <v>-1876.026154254373</v>
      </c>
      <c r="J9" s="3" t="n">
        <v>-1187.876105936073</v>
      </c>
      <c r="K9" s="3" t="n">
        <v>688.1500483182997</v>
      </c>
      <c r="L9" s="3" t="n">
        <v>1333.129441997785</v>
      </c>
      <c r="M9" s="3" t="n">
        <v>2044.035685226641</v>
      </c>
      <c r="N9" s="3" t="n">
        <v>710.9062432288561</v>
      </c>
      <c r="O9" s="3" t="n">
        <v>-1121.45847333923</v>
      </c>
      <c r="P9" s="3" t="n">
        <v>-1074.21490041737</v>
      </c>
      <c r="Q9" s="3" t="n">
        <v>47.24357292186073</v>
      </c>
      <c r="R9" s="3" t="n">
        <v>-1425.14782219228</v>
      </c>
      <c r="S9" s="3" t="n">
        <v>-1138.032059319464</v>
      </c>
      <c r="T9" s="3" t="n">
        <v>287.1157628728158</v>
      </c>
      <c r="U9" s="3" t="n">
        <v>-2546.60629553151</v>
      </c>
      <c r="V9" s="3" t="n">
        <v>-2212.246959736834</v>
      </c>
      <c r="W9" s="3" t="n">
        <v>334.3593357946766</v>
      </c>
      <c r="X9" s="3" t="n">
        <v>-1213.476853533725</v>
      </c>
      <c r="Y9" s="3" t="n">
        <v>-168.2112745101924</v>
      </c>
      <c r="Z9" s="3" t="n">
        <v>1045.265579023533</v>
      </c>
      <c r="AA9" s="3" t="n">
        <v>-462.4011433166322</v>
      </c>
      <c r="AB9" s="3" t="n">
        <v>-462.4011433166322</v>
      </c>
      <c r="AC9" s="3" t="n">
        <v>0</v>
      </c>
      <c r="AD9" s="3" t="n">
        <v>-1675.877996850357</v>
      </c>
      <c r="AE9" s="3" t="n">
        <v>-630.6124178268249</v>
      </c>
      <c r="AF9" s="3" t="n">
        <v>1045.265579023533</v>
      </c>
    </row>
    <row r="10">
      <c r="A10" s="3" t="n">
        <v>8</v>
      </c>
      <c r="B10" s="4" t="inlineStr">
        <is>
          <t>2034-06-30</t>
        </is>
      </c>
      <c r="C10" s="3" t="n">
        <v>4292.607296335956</v>
      </c>
      <c r="D10" s="3" t="n">
        <v>4292.607296335957</v>
      </c>
      <c r="E10" s="3" t="n">
        <v>9.094947017729282e-13</v>
      </c>
      <c r="F10" s="3" t="n">
        <v>-1097.830625463448</v>
      </c>
      <c r="G10" s="3" t="n">
        <v>-1082.564246313648</v>
      </c>
      <c r="H10" s="3" t="n">
        <v>15.2663791497996</v>
      </c>
      <c r="I10" s="3" t="n">
        <v>-1845.438771304573</v>
      </c>
      <c r="J10" s="3" t="n">
        <v>-1168.508560730594</v>
      </c>
      <c r="K10" s="3" t="n">
        <v>676.9302105739796</v>
      </c>
      <c r="L10" s="3" t="n">
        <v>1349.337899567934</v>
      </c>
      <c r="M10" s="3" t="n">
        <v>2041.534489291715</v>
      </c>
      <c r="N10" s="3" t="n">
        <v>692.1965897237803</v>
      </c>
      <c r="O10" s="3" t="n">
        <v>-1070.751408909494</v>
      </c>
      <c r="P10" s="3" t="n">
        <v>-1044.899536513875</v>
      </c>
      <c r="Q10" s="3" t="n">
        <v>25.85187239561878</v>
      </c>
      <c r="R10" s="3" t="n">
        <v>-1418.623565743827</v>
      </c>
      <c r="S10" s="3" t="n">
        <v>-1130.331561866907</v>
      </c>
      <c r="T10" s="3" t="n">
        <v>288.29200387692</v>
      </c>
      <c r="U10" s="3" t="n">
        <v>-2489.374974653321</v>
      </c>
      <c r="V10" s="3" t="n">
        <v>-2175.231098380782</v>
      </c>
      <c r="W10" s="3" t="n">
        <v>314.1438762725388</v>
      </c>
      <c r="X10" s="3" t="n">
        <v>-1140.037075085386</v>
      </c>
      <c r="Y10" s="3" t="n">
        <v>-133.6966090890674</v>
      </c>
      <c r="Z10" s="3" t="n">
        <v>1006.340465996319</v>
      </c>
      <c r="AA10" s="3" t="n">
        <v>-460.1905644820745</v>
      </c>
      <c r="AB10" s="3" t="n">
        <v>-460.1905644820745</v>
      </c>
      <c r="AC10" s="3" t="n">
        <v>0</v>
      </c>
      <c r="AD10" s="3" t="n">
        <v>-1600.227639567461</v>
      </c>
      <c r="AE10" s="3" t="n">
        <v>-593.8871735711418</v>
      </c>
      <c r="AF10" s="3" t="n">
        <v>1006.340465996319</v>
      </c>
    </row>
    <row r="11">
      <c r="A11" s="3" t="n">
        <v>9</v>
      </c>
      <c r="B11" s="4" t="inlineStr">
        <is>
          <t>2034-12-31</t>
        </is>
      </c>
      <c r="C11" s="3" t="n">
        <v>4363.755483568043</v>
      </c>
      <c r="D11" s="3" t="n">
        <v>4363.755483568043</v>
      </c>
      <c r="E11" s="3" t="n">
        <v>0</v>
      </c>
      <c r="F11" s="3" t="n">
        <v>-1116.026713178312</v>
      </c>
      <c r="G11" s="3" t="n">
        <v>-1100.507300119952</v>
      </c>
      <c r="H11" s="3" t="n">
        <v>15.51941305836021</v>
      </c>
      <c r="I11" s="3" t="n">
        <v>-1876.026154254373</v>
      </c>
      <c r="J11" s="3" t="n">
        <v>-1187.876105936073</v>
      </c>
      <c r="K11" s="3" t="n">
        <v>688.1500483182997</v>
      </c>
      <c r="L11" s="3" t="n">
        <v>1371.702616135358</v>
      </c>
      <c r="M11" s="3" t="n">
        <v>2075.372077512018</v>
      </c>
      <c r="N11" s="3" t="n">
        <v>703.6694613766604</v>
      </c>
      <c r="O11" s="3" t="n">
        <v>-1054.30965586369</v>
      </c>
      <c r="P11" s="3" t="n">
        <v>-1015.148692904182</v>
      </c>
      <c r="Q11" s="3" t="n">
        <v>39.16096295950797</v>
      </c>
      <c r="R11" s="3" t="n">
        <v>-1459.027400510953</v>
      </c>
      <c r="S11" s="3" t="n">
        <v>-1149.066339135418</v>
      </c>
      <c r="T11" s="3" t="n">
        <v>309.9610613755349</v>
      </c>
      <c r="U11" s="3" t="n">
        <v>-2513.337056374643</v>
      </c>
      <c r="V11" s="3" t="n">
        <v>-2164.2150320396</v>
      </c>
      <c r="W11" s="3" t="n">
        <v>349.1220243350431</v>
      </c>
      <c r="X11" s="3" t="n">
        <v>-1141.634440239285</v>
      </c>
      <c r="Y11" s="3" t="n">
        <v>-88.8429545275817</v>
      </c>
      <c r="Z11" s="3" t="n">
        <v>1052.791485711703</v>
      </c>
      <c r="AA11" s="3" t="n">
        <v>-484.7087693940339</v>
      </c>
      <c r="AB11" s="3" t="n">
        <v>-484.7087693940339</v>
      </c>
      <c r="AC11" s="3" t="n">
        <v>0</v>
      </c>
      <c r="AD11" s="3" t="n">
        <v>-1626.343209633319</v>
      </c>
      <c r="AE11" s="3" t="n">
        <v>-573.5517239216156</v>
      </c>
      <c r="AF11" s="3" t="n">
        <v>1052.791485711703</v>
      </c>
    </row>
    <row r="12">
      <c r="A12" s="3" t="n">
        <v>10</v>
      </c>
      <c r="B12" s="4" t="inlineStr">
        <is>
          <t>2035-06-30</t>
        </is>
      </c>
      <c r="C12" s="3" t="n">
        <v>4379.254424016101</v>
      </c>
      <c r="D12" s="3" t="n">
        <v>4379.254424016101</v>
      </c>
      <c r="E12" s="3" t="n">
        <v>0</v>
      </c>
      <c r="F12" s="3" t="n">
        <v>-1179.231248054909</v>
      </c>
      <c r="G12" s="3" t="n">
        <v>-1107.047532008421</v>
      </c>
      <c r="H12" s="3" t="n">
        <v>72.18371604648792</v>
      </c>
      <c r="I12" s="3" t="n">
        <v>-1845.438771304573</v>
      </c>
      <c r="J12" s="3" t="n">
        <v>-1168.508560730594</v>
      </c>
      <c r="K12" s="3" t="n">
        <v>676.9302105739796</v>
      </c>
      <c r="L12" s="3" t="n">
        <v>1354.584404656618</v>
      </c>
      <c r="M12" s="3" t="n">
        <v>2103.698331277086</v>
      </c>
      <c r="N12" s="3" t="n">
        <v>749.113926620468</v>
      </c>
      <c r="O12" s="3" t="n">
        <v>-1001.90803670136</v>
      </c>
      <c r="P12" s="3" t="n">
        <v>-983.5514898011875</v>
      </c>
      <c r="Q12" s="3" t="n">
        <v>18.35654690017248</v>
      </c>
      <c r="R12" s="3" t="n">
        <v>-1452.799723638282</v>
      </c>
      <c r="S12" s="3" t="n">
        <v>-1152.220910859433</v>
      </c>
      <c r="T12" s="3" t="n">
        <v>300.5788127788487</v>
      </c>
      <c r="U12" s="3" t="n">
        <v>-2454.707760339641</v>
      </c>
      <c r="V12" s="3" t="n">
        <v>-2135.77240066062</v>
      </c>
      <c r="W12" s="3" t="n">
        <v>318.9353596790211</v>
      </c>
      <c r="X12" s="3" t="n">
        <v>-1100.123355683023</v>
      </c>
      <c r="Y12" s="3" t="n">
        <v>-32.07406938353415</v>
      </c>
      <c r="Z12" s="3" t="n">
        <v>1068.049286299489</v>
      </c>
      <c r="AA12" s="3" t="n">
        <v>-492.7927708499242</v>
      </c>
      <c r="AB12" s="3" t="n">
        <v>-492.7927708499242</v>
      </c>
      <c r="AC12" s="3" t="n">
        <v>0</v>
      </c>
      <c r="AD12" s="3" t="n">
        <v>-1592.916126532947</v>
      </c>
      <c r="AE12" s="3" t="n">
        <v>-524.8668402334583</v>
      </c>
      <c r="AF12" s="3" t="n">
        <v>1068.049286299489</v>
      </c>
    </row>
    <row r="13">
      <c r="A13" s="3" t="n">
        <v>11</v>
      </c>
      <c r="B13" s="4" t="inlineStr">
        <is>
          <t>2035-12-31</t>
        </is>
      </c>
      <c r="C13" s="3" t="n">
        <v>4451.838751485981</v>
      </c>
      <c r="D13" s="3" t="n">
        <v>4451.838751485981</v>
      </c>
      <c r="E13" s="3" t="n">
        <v>0</v>
      </c>
      <c r="F13" s="3" t="n">
        <v>-1198.776517359687</v>
      </c>
      <c r="G13" s="3" t="n">
        <v>-1125.396386130107</v>
      </c>
      <c r="H13" s="3" t="n">
        <v>73.38013122957932</v>
      </c>
      <c r="I13" s="3" t="n">
        <v>-1876.026154254373</v>
      </c>
      <c r="J13" s="3" t="n">
        <v>-1187.876105936073</v>
      </c>
      <c r="K13" s="3" t="n">
        <v>688.1500483182997</v>
      </c>
      <c r="L13" s="3" t="n">
        <v>1377.036079871921</v>
      </c>
      <c r="M13" s="3" t="n">
        <v>2138.5662594198</v>
      </c>
      <c r="N13" s="3" t="n">
        <v>761.5301795478795</v>
      </c>
      <c r="O13" s="3" t="n">
        <v>-982.3855452597676</v>
      </c>
      <c r="P13" s="3" t="n">
        <v>-950.8789981749596</v>
      </c>
      <c r="Q13" s="3" t="n">
        <v>31.50654708480795</v>
      </c>
      <c r="R13" s="3" t="n">
        <v>-1494.732601062214</v>
      </c>
      <c r="S13" s="3" t="n">
        <v>-1171.318495017324</v>
      </c>
      <c r="T13" s="3" t="n">
        <v>323.4141060448896</v>
      </c>
      <c r="U13" s="3" t="n">
        <v>-2477.118146321981</v>
      </c>
      <c r="V13" s="3" t="n">
        <v>-2122.197493192284</v>
      </c>
      <c r="W13" s="3" t="n">
        <v>354.9206531296977</v>
      </c>
      <c r="X13" s="3" t="n">
        <v>-1100.08206645006</v>
      </c>
      <c r="Y13" s="3" t="n">
        <v>16.36876622751652</v>
      </c>
      <c r="Z13" s="3" t="n">
        <v>1116.450832677577</v>
      </c>
      <c r="AA13" s="3" t="n">
        <v>-518.8139308243253</v>
      </c>
      <c r="AB13" s="3" t="n">
        <v>-518.8139308243254</v>
      </c>
      <c r="AC13" s="3" t="n">
        <v>-1.13686837721616e-13</v>
      </c>
      <c r="AD13" s="3" t="n">
        <v>-1618.895997274386</v>
      </c>
      <c r="AE13" s="3" t="n">
        <v>-502.4451645968089</v>
      </c>
      <c r="AF13" s="3" t="n">
        <v>1116.450832677577</v>
      </c>
    </row>
    <row r="14">
      <c r="A14" s="3" t="n">
        <v>12</v>
      </c>
      <c r="B14" s="4" t="inlineStr">
        <is>
          <t>2036-06-30</t>
        </is>
      </c>
      <c r="C14" s="3" t="n">
        <v>4476.564819508761</v>
      </c>
      <c r="D14" s="3" t="n">
        <v>4476.564819508761</v>
      </c>
      <c r="E14" s="3" t="n">
        <v>0</v>
      </c>
      <c r="F14" s="3" t="n">
        <v>-1199.957984621763</v>
      </c>
      <c r="G14" s="3" t="n">
        <v>-1135.335091961179</v>
      </c>
      <c r="H14" s="3" t="n">
        <v>64.62289266058406</v>
      </c>
      <c r="I14" s="3" t="n">
        <v>-1850.564525824394</v>
      </c>
      <c r="J14" s="3" t="n">
        <v>-1171.754123861567</v>
      </c>
      <c r="K14" s="3" t="n">
        <v>678.8104019628277</v>
      </c>
      <c r="L14" s="3" t="n">
        <v>1426.042309062603</v>
      </c>
      <c r="M14" s="3" t="n">
        <v>2169.475603686014</v>
      </c>
      <c r="N14" s="3" t="n">
        <v>743.4332946234113</v>
      </c>
      <c r="O14" s="3" t="n">
        <v>-934.2923619964222</v>
      </c>
      <c r="P14" s="3" t="n">
        <v>-916.2569581002563</v>
      </c>
      <c r="Q14" s="3" t="n">
        <v>18.03540389616592</v>
      </c>
      <c r="R14" s="3" t="n">
        <v>-1497.149645146087</v>
      </c>
      <c r="S14" s="3" t="n">
        <v>-1176.52547260036</v>
      </c>
      <c r="T14" s="3" t="n">
        <v>320.6241725457276</v>
      </c>
      <c r="U14" s="3" t="n">
        <v>-2431.442007142509</v>
      </c>
      <c r="V14" s="3" t="n">
        <v>-2092.782430700616</v>
      </c>
      <c r="W14" s="3" t="n">
        <v>338.6595764418935</v>
      </c>
      <c r="X14" s="3" t="n">
        <v>-1005.399698079907</v>
      </c>
      <c r="Y14" s="3" t="n">
        <v>76.69317298539863</v>
      </c>
      <c r="Z14" s="3" t="n">
        <v>1082.092871065305</v>
      </c>
      <c r="AA14" s="3" t="n">
        <v>-514.1675946799883</v>
      </c>
      <c r="AB14" s="3" t="n">
        <v>-514.1675946799882</v>
      </c>
      <c r="AC14" s="3" t="n">
        <v>1.13686837721616e-13</v>
      </c>
      <c r="AD14" s="3" t="n">
        <v>-1519.567292759895</v>
      </c>
      <c r="AE14" s="3" t="n">
        <v>-437.4744216945895</v>
      </c>
      <c r="AF14" s="3" t="n">
        <v>1082.092871065305</v>
      </c>
    </row>
    <row r="15">
      <c r="A15" s="3" t="n">
        <v>13</v>
      </c>
      <c r="B15" s="4" t="inlineStr">
        <is>
          <t>2036-12-31</t>
        </is>
      </c>
      <c r="C15" s="3" t="n">
        <v>4525.757839503362</v>
      </c>
      <c r="D15" s="3" t="n">
        <v>4525.757839503362</v>
      </c>
      <c r="E15" s="3" t="n">
        <v>0</v>
      </c>
      <c r="F15" s="3" t="n">
        <v>-1213.144336101124</v>
      </c>
      <c r="G15" s="3" t="n">
        <v>-1147.811301762951</v>
      </c>
      <c r="H15" s="3" t="n">
        <v>65.33303433817309</v>
      </c>
      <c r="I15" s="3" t="n">
        <v>-1870.900399734552</v>
      </c>
      <c r="J15" s="3" t="n">
        <v>-1184.6305428051</v>
      </c>
      <c r="K15" s="3" t="n">
        <v>686.2698569294519</v>
      </c>
      <c r="L15" s="3" t="n">
        <v>1441.713103667686</v>
      </c>
      <c r="M15" s="3" t="n">
        <v>2193.315994935311</v>
      </c>
      <c r="N15" s="3" t="n">
        <v>751.6028912676247</v>
      </c>
      <c r="O15" s="3" t="n">
        <v>-904.7556926828844</v>
      </c>
      <c r="P15" s="3" t="n">
        <v>-880.3640983159059</v>
      </c>
      <c r="Q15" s="3" t="n">
        <v>24.39159436697844</v>
      </c>
      <c r="R15" s="3" t="n">
        <v>-1532.301737547535</v>
      </c>
      <c r="S15" s="3" t="n">
        <v>-1189.454323947616</v>
      </c>
      <c r="T15" s="3" t="n">
        <v>342.8474135999195</v>
      </c>
      <c r="U15" s="3" t="n">
        <v>-2437.057430230419</v>
      </c>
      <c r="V15" s="3" t="n">
        <v>-2069.818422263522</v>
      </c>
      <c r="W15" s="3" t="n">
        <v>367.2390079668976</v>
      </c>
      <c r="X15" s="3" t="n">
        <v>-995.3443265627329</v>
      </c>
      <c r="Y15" s="3" t="n">
        <v>123.4975726717896</v>
      </c>
      <c r="Z15" s="3" t="n">
        <v>1118.841899234523</v>
      </c>
      <c r="AA15" s="3" t="n">
        <v>-538.5176865268636</v>
      </c>
      <c r="AB15" s="3" t="n">
        <v>-538.5176865268636</v>
      </c>
      <c r="AC15" s="3" t="n">
        <v>0</v>
      </c>
      <c r="AD15" s="3" t="n">
        <v>-1533.862013089597</v>
      </c>
      <c r="AE15" s="3" t="n">
        <v>-415.0201138550742</v>
      </c>
      <c r="AF15" s="3" t="n">
        <v>1118.841899234522</v>
      </c>
    </row>
    <row r="16">
      <c r="A16" s="3" t="n">
        <v>14</v>
      </c>
      <c r="B16" s="4" t="inlineStr">
        <is>
          <t>2037-06-30</t>
        </is>
      </c>
      <c r="C16" s="3" t="n">
        <v>4554.605129717309</v>
      </c>
      <c r="D16" s="3" t="n">
        <v>4554.60512971731</v>
      </c>
      <c r="E16" s="3" t="n">
        <v>9.094947017729282e-13</v>
      </c>
      <c r="F16" s="3" t="n">
        <v>-1214.385416032491</v>
      </c>
      <c r="G16" s="3" t="n">
        <v>-1158.016247595949</v>
      </c>
      <c r="H16" s="3" t="n">
        <v>56.3691684365424</v>
      </c>
      <c r="I16" s="3" t="n">
        <v>-1845.438771304573</v>
      </c>
      <c r="J16" s="3" t="n">
        <v>-1168.508560730594</v>
      </c>
      <c r="K16" s="3" t="n">
        <v>676.9302105739796</v>
      </c>
      <c r="L16" s="3" t="n">
        <v>1494.780942380244</v>
      </c>
      <c r="M16" s="3" t="n">
        <v>2228.080321390767</v>
      </c>
      <c r="N16" s="3" t="n">
        <v>733.2993790105234</v>
      </c>
      <c r="O16" s="3" t="n">
        <v>-849.2285877255958</v>
      </c>
      <c r="P16" s="3" t="n">
        <v>-842.7554149959454</v>
      </c>
      <c r="Q16" s="3" t="n">
        <v>6.4731727296504</v>
      </c>
      <c r="R16" s="3" t="n">
        <v>-1526.657556875853</v>
      </c>
      <c r="S16" s="3" t="n">
        <v>-1196.018731313066</v>
      </c>
      <c r="T16" s="3" t="n">
        <v>330.6388255627867</v>
      </c>
      <c r="U16" s="3" t="n">
        <v>-2375.886144601449</v>
      </c>
      <c r="V16" s="3" t="n">
        <v>-2038.774146309012</v>
      </c>
      <c r="W16" s="3" t="n">
        <v>337.111998292437</v>
      </c>
      <c r="X16" s="3" t="n">
        <v>-881.1052022212043</v>
      </c>
      <c r="Y16" s="3" t="n">
        <v>189.3061750817556</v>
      </c>
      <c r="Z16" s="3" t="n">
        <v>1070.41137730296</v>
      </c>
      <c r="AA16" s="3" t="n">
        <v>-524.5916427704078</v>
      </c>
      <c r="AB16" s="3" t="n">
        <v>-524.5916427704077</v>
      </c>
      <c r="AC16" s="3" t="n">
        <v>1.13686837721616e-13</v>
      </c>
      <c r="AD16" s="3" t="n">
        <v>-1405.696844991612</v>
      </c>
      <c r="AE16" s="3" t="n">
        <v>-335.2854676886521</v>
      </c>
      <c r="AF16" s="3" t="n">
        <v>1070.41137730296</v>
      </c>
    </row>
    <row r="17">
      <c r="A17" s="3" t="n">
        <v>15</v>
      </c>
      <c r="B17" s="4" t="inlineStr">
        <is>
          <t>2037-12-31</t>
        </is>
      </c>
      <c r="C17" s="3" t="n">
        <v>4630.095822475054</v>
      </c>
      <c r="D17" s="3" t="n">
        <v>4630.095822475055</v>
      </c>
      <c r="E17" s="3" t="n">
        <v>9.094947017729282e-13</v>
      </c>
      <c r="F17" s="3" t="n">
        <v>-1234.513351104853</v>
      </c>
      <c r="G17" s="3" t="n">
        <v>-1177.209887058865</v>
      </c>
      <c r="H17" s="3" t="n">
        <v>57.30346404598777</v>
      </c>
      <c r="I17" s="3" t="n">
        <v>-1876.026154254373</v>
      </c>
      <c r="J17" s="3" t="n">
        <v>-1187.876105936073</v>
      </c>
      <c r="K17" s="3" t="n">
        <v>688.1500483182997</v>
      </c>
      <c r="L17" s="3" t="n">
        <v>1519.556317115828</v>
      </c>
      <c r="M17" s="3" t="n">
        <v>2265.009829480116</v>
      </c>
      <c r="N17" s="3" t="n">
        <v>745.4535123642886</v>
      </c>
      <c r="O17" s="3" t="n">
        <v>-819.5599617603114</v>
      </c>
      <c r="P17" s="3" t="n">
        <v>-803.7182413413404</v>
      </c>
      <c r="Q17" s="3" t="n">
        <v>15.84172041897091</v>
      </c>
      <c r="R17" s="3" t="n">
        <v>-1571.080975779253</v>
      </c>
      <c r="S17" s="3" t="n">
        <v>-1215.842246196708</v>
      </c>
      <c r="T17" s="3" t="n">
        <v>355.2387295825449</v>
      </c>
      <c r="U17" s="3" t="n">
        <v>-2390.640937539564</v>
      </c>
      <c r="V17" s="3" t="n">
        <v>-2019.560487538048</v>
      </c>
      <c r="W17" s="3" t="n">
        <v>371.0804500015158</v>
      </c>
      <c r="X17" s="3" t="n">
        <v>-871.0846204237359</v>
      </c>
      <c r="Y17" s="3" t="n">
        <v>245.449341942068</v>
      </c>
      <c r="Z17" s="3" t="n">
        <v>1116.533962365804</v>
      </c>
      <c r="AA17" s="3" t="n">
        <v>-552.4062343681926</v>
      </c>
      <c r="AB17" s="3" t="n">
        <v>-552.4062343681925</v>
      </c>
      <c r="AC17" s="3" t="n">
        <v>1.13686837721616e-13</v>
      </c>
      <c r="AD17" s="3" t="n">
        <v>-1423.490854791929</v>
      </c>
      <c r="AE17" s="3" t="n">
        <v>-306.9568924261245</v>
      </c>
      <c r="AF17" s="3" t="n">
        <v>1116.533962365804</v>
      </c>
    </row>
    <row r="18">
      <c r="A18" s="3" t="n">
        <v>16</v>
      </c>
      <c r="B18" s="4" t="inlineStr">
        <is>
          <t>2038-06-30</t>
        </is>
      </c>
      <c r="C18" s="3" t="n">
        <v>4650.61166496919</v>
      </c>
      <c r="D18" s="3" t="n">
        <v>4650.611664969191</v>
      </c>
      <c r="E18" s="3" t="n">
        <v>9.094947017729282e-13</v>
      </c>
      <c r="F18" s="3" t="n">
        <v>-1232.491552846292</v>
      </c>
      <c r="G18" s="3" t="n">
        <v>-1184.549530775163</v>
      </c>
      <c r="H18" s="3" t="n">
        <v>47.9420220711288</v>
      </c>
      <c r="I18" s="3" t="n">
        <v>-1845.438771304573</v>
      </c>
      <c r="J18" s="3" t="n">
        <v>-1168.508560730594</v>
      </c>
      <c r="K18" s="3" t="n">
        <v>676.9302105739796</v>
      </c>
      <c r="L18" s="3" t="n">
        <v>1572.681340818325</v>
      </c>
      <c r="M18" s="3" t="n">
        <v>2297.553573463434</v>
      </c>
      <c r="N18" s="3" t="n">
        <v>724.8722326451093</v>
      </c>
      <c r="O18" s="3" t="n">
        <v>-761.1447121344489</v>
      </c>
      <c r="P18" s="3" t="n">
        <v>-762.5101347148438</v>
      </c>
      <c r="Q18" s="3" t="n">
        <v>-1.36542258039492</v>
      </c>
      <c r="R18" s="3" t="n">
        <v>-1565.34372974835</v>
      </c>
      <c r="S18" s="3" t="n">
        <v>-1220.48189529547</v>
      </c>
      <c r="T18" s="3" t="n">
        <v>344.8618344528795</v>
      </c>
      <c r="U18" s="3" t="n">
        <v>-2326.488441882799</v>
      </c>
      <c r="V18" s="3" t="n">
        <v>-1982.992030010314</v>
      </c>
      <c r="W18" s="3" t="n">
        <v>343.4964118724847</v>
      </c>
      <c r="X18" s="3" t="n">
        <v>-753.8071010644735</v>
      </c>
      <c r="Y18" s="3" t="n">
        <v>314.5615434531201</v>
      </c>
      <c r="Z18" s="3" t="n">
        <v>1068.368644517594</v>
      </c>
      <c r="AA18" s="3" t="n">
        <v>-539.9076961114802</v>
      </c>
      <c r="AB18" s="3" t="n">
        <v>-539.9076961114802</v>
      </c>
      <c r="AC18" s="3" t="n">
        <v>0</v>
      </c>
      <c r="AD18" s="3" t="n">
        <v>-1293.714797175954</v>
      </c>
      <c r="AE18" s="3" t="n">
        <v>-225.3461526583601</v>
      </c>
      <c r="AF18" s="3" t="n">
        <v>1068.368644517594</v>
      </c>
    </row>
    <row r="19">
      <c r="A19" s="3" t="n">
        <v>17</v>
      </c>
      <c r="B19" s="4" t="inlineStr">
        <is>
          <t>2038-12-31</t>
        </is>
      </c>
      <c r="C19" s="3" t="n">
        <v>4727.693626267022</v>
      </c>
      <c r="D19" s="3" t="n">
        <v>4727.693626267022</v>
      </c>
      <c r="E19" s="3" t="n">
        <v>9.094947017729282e-13</v>
      </c>
      <c r="F19" s="3" t="n">
        <v>-1252.9195896338</v>
      </c>
      <c r="G19" s="3" t="n">
        <v>-1204.182948412321</v>
      </c>
      <c r="H19" s="3" t="n">
        <v>48.7366412214792</v>
      </c>
      <c r="I19" s="3" t="n">
        <v>-1876.026154254373</v>
      </c>
      <c r="J19" s="3" t="n">
        <v>-1187.876105936073</v>
      </c>
      <c r="K19" s="3" t="n">
        <v>688.1500483182997</v>
      </c>
      <c r="L19" s="3" t="n">
        <v>1598.747882378849</v>
      </c>
      <c r="M19" s="3" t="n">
        <v>2335.634571918628</v>
      </c>
      <c r="N19" s="3" t="n">
        <v>736.8866895397798</v>
      </c>
      <c r="O19" s="3" t="n">
        <v>-725.6810688710166</v>
      </c>
      <c r="P19" s="3" t="n">
        <v>-719.8718692195621</v>
      </c>
      <c r="Q19" s="3" t="n">
        <v>5.809199651454492</v>
      </c>
      <c r="R19" s="3" t="n">
        <v>-1611.023392731405</v>
      </c>
      <c r="S19" s="3" t="n">
        <v>-1240.71087698545</v>
      </c>
      <c r="T19" s="3" t="n">
        <v>370.3125157459551</v>
      </c>
      <c r="U19" s="3" t="n">
        <v>-2336.704461602421</v>
      </c>
      <c r="V19" s="3" t="n">
        <v>-1960.582746205012</v>
      </c>
      <c r="W19" s="3" t="n">
        <v>376.1217153974094</v>
      </c>
      <c r="X19" s="3" t="n">
        <v>-737.9565792235726</v>
      </c>
      <c r="Y19" s="3" t="n">
        <v>375.0518257136164</v>
      </c>
      <c r="Z19" s="3" t="n">
        <v>1113.008404937189</v>
      </c>
      <c r="AA19" s="3" t="n">
        <v>-568.5911817414385</v>
      </c>
      <c r="AB19" s="3" t="n">
        <v>-568.5911817414385</v>
      </c>
      <c r="AC19" s="3" t="n">
        <v>0</v>
      </c>
      <c r="AD19" s="3" t="n">
        <v>-1306.547760965011</v>
      </c>
      <c r="AE19" s="3" t="n">
        <v>-193.5393560278221</v>
      </c>
      <c r="AF19" s="3" t="n">
        <v>1113.008404937189</v>
      </c>
    </row>
    <row r="20">
      <c r="A20" s="3" t="n">
        <v>18</v>
      </c>
      <c r="B20" s="4" t="inlineStr">
        <is>
          <t>2039-06-30</t>
        </is>
      </c>
      <c r="C20" s="3" t="n">
        <v>4744.997048569943</v>
      </c>
      <c r="D20" s="3" t="n">
        <v>4744.997048569944</v>
      </c>
      <c r="E20" s="3" t="n">
        <v>9.094947017729282e-13</v>
      </c>
      <c r="F20" s="3" t="n">
        <v>-1250.959812396368</v>
      </c>
      <c r="G20" s="3" t="n">
        <v>-1211.8158571116</v>
      </c>
      <c r="H20" s="3" t="n">
        <v>39.14395528476871</v>
      </c>
      <c r="I20" s="3" t="n">
        <v>-1845.438771304573</v>
      </c>
      <c r="J20" s="3" t="n">
        <v>-1168.508560730594</v>
      </c>
      <c r="K20" s="3" t="n">
        <v>676.9302105739796</v>
      </c>
      <c r="L20" s="3" t="n">
        <v>1648.598464869001</v>
      </c>
      <c r="M20" s="3" t="n">
        <v>2364.672630727751</v>
      </c>
      <c r="N20" s="3" t="n">
        <v>716.0741658587494</v>
      </c>
      <c r="O20" s="3" t="n">
        <v>-664.3317051787275</v>
      </c>
      <c r="P20" s="3" t="n">
        <v>-674.9376911846335</v>
      </c>
      <c r="Q20" s="3" t="n">
        <v>-10.60598600590606</v>
      </c>
      <c r="R20" s="3" t="n">
        <v>-1605.274347703878</v>
      </c>
      <c r="S20" s="3" t="n">
        <v>-1244.116091985787</v>
      </c>
      <c r="T20" s="3" t="n">
        <v>361.1582557180911</v>
      </c>
      <c r="U20" s="3" t="n">
        <v>-2269.606052882605</v>
      </c>
      <c r="V20" s="3" t="n">
        <v>-1919.05378317042</v>
      </c>
      <c r="W20" s="3" t="n">
        <v>350.5522697121851</v>
      </c>
      <c r="X20" s="3" t="n">
        <v>-621.0075880136033</v>
      </c>
      <c r="Y20" s="3" t="n">
        <v>445.6188475573308</v>
      </c>
      <c r="Z20" s="3" t="n">
        <v>1066.626435570934</v>
      </c>
      <c r="AA20" s="3" t="n">
        <v>-557.0631768518051</v>
      </c>
      <c r="AB20" s="3" t="n">
        <v>-557.0631768518051</v>
      </c>
      <c r="AC20" s="3" t="n">
        <v>0</v>
      </c>
      <c r="AD20" s="3" t="n">
        <v>-1178.070764865408</v>
      </c>
      <c r="AE20" s="3" t="n">
        <v>-111.4443292944743</v>
      </c>
      <c r="AF20" s="3" t="n">
        <v>1066.626435570934</v>
      </c>
    </row>
    <row r="21">
      <c r="A21" s="3" t="n">
        <v>19</v>
      </c>
      <c r="B21" s="4" t="inlineStr">
        <is>
          <t>2039-12-31</t>
        </is>
      </c>
      <c r="C21" s="3" t="n">
        <v>4823.643408490992</v>
      </c>
      <c r="D21" s="3" t="n">
        <v>4823.643408490992</v>
      </c>
      <c r="E21" s="3" t="n">
        <v>9.094947017729282e-13</v>
      </c>
      <c r="F21" s="3" t="n">
        <v>-1271.693952933325</v>
      </c>
      <c r="G21" s="3" t="n">
        <v>-1231.901202809582</v>
      </c>
      <c r="H21" s="3" t="n">
        <v>39.79275012374296</v>
      </c>
      <c r="I21" s="3" t="n">
        <v>-1876.026154254373</v>
      </c>
      <c r="J21" s="3" t="n">
        <v>-1187.876105936073</v>
      </c>
      <c r="K21" s="3" t="n">
        <v>688.1500483182997</v>
      </c>
      <c r="L21" s="3" t="n">
        <v>1675.923301303294</v>
      </c>
      <c r="M21" s="3" t="n">
        <v>2403.866099745337</v>
      </c>
      <c r="N21" s="3" t="n">
        <v>727.9427984420436</v>
      </c>
      <c r="O21" s="3" t="n">
        <v>-622.7077942263621</v>
      </c>
      <c r="P21" s="3" t="n">
        <v>-628.5315281963557</v>
      </c>
      <c r="Q21" s="3" t="n">
        <v>-5.823733969993555</v>
      </c>
      <c r="R21" s="3" t="n">
        <v>-1652.301516161704</v>
      </c>
      <c r="S21" s="3" t="n">
        <v>-1264.736800692733</v>
      </c>
      <c r="T21" s="3" t="n">
        <v>387.5647154689714</v>
      </c>
      <c r="U21" s="3" t="n">
        <v>-2275.009310388066</v>
      </c>
      <c r="V21" s="3" t="n">
        <v>-1893.268328889088</v>
      </c>
      <c r="W21" s="3" t="n">
        <v>381.7409814989778</v>
      </c>
      <c r="X21" s="3" t="n">
        <v>-599.0860090847727</v>
      </c>
      <c r="Y21" s="3" t="n">
        <v>510.5977708562486</v>
      </c>
      <c r="Z21" s="3" t="n">
        <v>1109.683779941021</v>
      </c>
      <c r="AA21" s="3" t="n">
        <v>-586.7166794944042</v>
      </c>
      <c r="AB21" s="3" t="n">
        <v>-586.7166794944042</v>
      </c>
      <c r="AC21" s="3" t="n">
        <v>0</v>
      </c>
      <c r="AD21" s="3" t="n">
        <v>-1185.802688579177</v>
      </c>
      <c r="AE21" s="3" t="n">
        <v>-76.11890863815552</v>
      </c>
      <c r="AF21" s="3" t="n">
        <v>1109.683779941021</v>
      </c>
    </row>
    <row r="22">
      <c r="A22" s="3" t="n">
        <v>20</v>
      </c>
      <c r="B22" s="4" t="inlineStr">
        <is>
          <t>2040-06-30</t>
        </is>
      </c>
      <c r="C22" s="3" t="n">
        <v>4851.238247892874</v>
      </c>
      <c r="D22" s="3" t="n">
        <v>4851.238247892875</v>
      </c>
      <c r="E22" s="3" t="n">
        <v>9.094947017729282e-13</v>
      </c>
      <c r="F22" s="3" t="n">
        <v>-1294.408485780886</v>
      </c>
      <c r="G22" s="3" t="n">
        <v>-1243.285723828459</v>
      </c>
      <c r="H22" s="3" t="n">
        <v>51.1227619524268</v>
      </c>
      <c r="I22" s="3" t="n">
        <v>-1850.564525824394</v>
      </c>
      <c r="J22" s="3" t="n">
        <v>-1171.754123861567</v>
      </c>
      <c r="K22" s="3" t="n">
        <v>678.8104019628277</v>
      </c>
      <c r="L22" s="3" t="n">
        <v>1706.265236287594</v>
      </c>
      <c r="M22" s="3" t="n">
        <v>2436.198400202849</v>
      </c>
      <c r="N22" s="3" t="n">
        <v>729.9331639152551</v>
      </c>
      <c r="O22" s="3" t="n">
        <v>-561.4302087698579</v>
      </c>
      <c r="P22" s="3" t="n">
        <v>-579.7004042385764</v>
      </c>
      <c r="Q22" s="3" t="n">
        <v>-18.2701954687185</v>
      </c>
      <c r="R22" s="3" t="n">
        <v>-1655.689526937809</v>
      </c>
      <c r="S22" s="3" t="n">
        <v>-1270.444834575984</v>
      </c>
      <c r="T22" s="3" t="n">
        <v>385.2446923618254</v>
      </c>
      <c r="U22" s="3" t="n">
        <v>-2217.119735707667</v>
      </c>
      <c r="V22" s="3" t="n">
        <v>-1850.14523881456</v>
      </c>
      <c r="W22" s="3" t="n">
        <v>366.9744968931068</v>
      </c>
      <c r="X22" s="3" t="n">
        <v>-510.8544994200729</v>
      </c>
      <c r="Y22" s="3" t="n">
        <v>586.053161388289</v>
      </c>
      <c r="Z22" s="3" t="n">
        <v>1096.907660808362</v>
      </c>
      <c r="AA22" s="3" t="n">
        <v>-588.6405983042127</v>
      </c>
      <c r="AB22" s="3" t="n">
        <v>-588.6405983042127</v>
      </c>
      <c r="AC22" s="3" t="n">
        <v>0</v>
      </c>
      <c r="AD22" s="3" t="n">
        <v>-1099.495097724286</v>
      </c>
      <c r="AE22" s="3" t="n">
        <v>-2.587436915923718</v>
      </c>
      <c r="AF22" s="3" t="n">
        <v>1096.907660808362</v>
      </c>
    </row>
    <row r="23">
      <c r="A23" s="3" t="n">
        <v>21</v>
      </c>
      <c r="B23" s="4" t="inlineStr">
        <is>
          <t>2040-12-31</t>
        </is>
      </c>
      <c r="C23" s="3" t="n">
        <v>4904.548558309279</v>
      </c>
      <c r="D23" s="3" t="n">
        <v>4904.54855830928</v>
      </c>
      <c r="E23" s="3" t="n">
        <v>9.094947017729282e-13</v>
      </c>
      <c r="F23" s="3" t="n">
        <v>-1308.632754855401</v>
      </c>
      <c r="G23" s="3" t="n">
        <v>-1256.94820431009</v>
      </c>
      <c r="H23" s="3" t="n">
        <v>51.68455054531091</v>
      </c>
      <c r="I23" s="3" t="n">
        <v>-1870.900399734552</v>
      </c>
      <c r="J23" s="3" t="n">
        <v>-1184.6305428051</v>
      </c>
      <c r="K23" s="3" t="n">
        <v>686.2698569294519</v>
      </c>
      <c r="L23" s="3" t="n">
        <v>1725.015403719325</v>
      </c>
      <c r="M23" s="3" t="n">
        <v>2462.969811194089</v>
      </c>
      <c r="N23" s="3" t="n">
        <v>737.9544074747637</v>
      </c>
      <c r="O23" s="3" t="n">
        <v>-510.595912014346</v>
      </c>
      <c r="P23" s="3" t="n">
        <v>-529.163444787643</v>
      </c>
      <c r="Q23" s="3" t="n">
        <v>-18.56753277329699</v>
      </c>
      <c r="R23" s="3" t="n">
        <v>-1695.448992686845</v>
      </c>
      <c r="S23" s="3" t="n">
        <v>-988.064850480836</v>
      </c>
      <c r="T23" s="3" t="n">
        <v>707.3841422060093</v>
      </c>
      <c r="U23" s="3" t="n">
        <v>-2206.044904701191</v>
      </c>
      <c r="V23" s="3" t="n">
        <v>-1517.228295268479</v>
      </c>
      <c r="W23" s="3" t="n">
        <v>688.8166094327121</v>
      </c>
      <c r="X23" s="3" t="n">
        <v>-481.029500981866</v>
      </c>
      <c r="Y23" s="3" t="n">
        <v>945.7415159256097</v>
      </c>
      <c r="Z23" s="3" t="n">
        <v>1426.771016907476</v>
      </c>
      <c r="AA23" s="3" t="n">
        <v>-616.6742516506822</v>
      </c>
      <c r="AB23" s="3" t="n">
        <v>-616.6742516506822</v>
      </c>
      <c r="AC23" s="3" t="n">
        <v>0</v>
      </c>
      <c r="AD23" s="3" t="n">
        <v>-1097.703752632548</v>
      </c>
      <c r="AE23" s="3" t="n">
        <v>329.0672642749275</v>
      </c>
      <c r="AF23" s="3" t="n">
        <v>1426.771016907476</v>
      </c>
    </row>
    <row r="24">
      <c r="A24" s="3" t="n">
        <v>22</v>
      </c>
      <c r="B24" s="4" t="inlineStr">
        <is>
          <t>2041-06-30</t>
        </is>
      </c>
      <c r="C24" s="3" t="n">
        <v>4936.291656769975</v>
      </c>
      <c r="D24" s="3" t="n">
        <v>4936.291656769978</v>
      </c>
      <c r="E24" s="3" t="n">
        <v>2.728484105318785e-12</v>
      </c>
      <c r="F24" s="3" t="n">
        <v>-1310.037567798004</v>
      </c>
      <c r="G24" s="3" t="n">
        <v>-1268.656117936421</v>
      </c>
      <c r="H24" s="3" t="n">
        <v>41.38144986158272</v>
      </c>
      <c r="I24" s="3" t="n">
        <v>-1845.438771304573</v>
      </c>
      <c r="J24" s="3" t="n">
        <v>-1168.508560730594</v>
      </c>
      <c r="K24" s="3" t="n">
        <v>676.9302105739796</v>
      </c>
      <c r="L24" s="3" t="n">
        <v>1780.815317667398</v>
      </c>
      <c r="M24" s="3" t="n">
        <v>2499.126978102963</v>
      </c>
      <c r="N24" s="3" t="n">
        <v>718.3116604355655</v>
      </c>
      <c r="O24" s="3" t="n">
        <v>-443.8750409051849</v>
      </c>
      <c r="P24" s="3" t="n">
        <v>-476.4350494440032</v>
      </c>
      <c r="Q24" s="3" t="n">
        <v>-32.56000853881829</v>
      </c>
      <c r="R24" s="3" t="n">
        <v>-1690.107901632795</v>
      </c>
      <c r="S24" s="3" t="n">
        <v>-1291.460626031011</v>
      </c>
      <c r="T24" s="3" t="n">
        <v>398.647275601784</v>
      </c>
      <c r="U24" s="3" t="n">
        <v>-2133.98294253798</v>
      </c>
      <c r="V24" s="3" t="n">
        <v>-1767.895675475014</v>
      </c>
      <c r="W24" s="3" t="n">
        <v>366.0872670629656</v>
      </c>
      <c r="X24" s="3" t="n">
        <v>-353.1676248705821</v>
      </c>
      <c r="Y24" s="3" t="n">
        <v>731.2313026279489</v>
      </c>
      <c r="Z24" s="3" t="n">
        <v>1084.398927498531</v>
      </c>
      <c r="AA24" s="3" t="n">
        <v>-602.2316749412039</v>
      </c>
      <c r="AB24" s="3" t="n">
        <v>-602.2316749412039</v>
      </c>
      <c r="AC24" s="3" t="n">
        <v>0</v>
      </c>
      <c r="AD24" s="3" t="n">
        <v>-955.399299811786</v>
      </c>
      <c r="AE24" s="3" t="n">
        <v>128.999627686745</v>
      </c>
      <c r="AF24" s="3" t="n">
        <v>1084.398927498531</v>
      </c>
    </row>
    <row r="25">
      <c r="A25" s="3" t="n">
        <v>23</v>
      </c>
      <c r="B25" s="4" t="inlineStr">
        <is>
          <t>2041-12-31</t>
        </is>
      </c>
      <c r="C25" s="3" t="n">
        <v>5018.108645556218</v>
      </c>
      <c r="D25" s="3" t="n">
        <v>5018.10864555622</v>
      </c>
      <c r="E25" s="3" t="n">
        <v>1.818989403545856e-12</v>
      </c>
      <c r="F25" s="3" t="n">
        <v>-1331.750897651009</v>
      </c>
      <c r="G25" s="3" t="n">
        <v>-1289.683567404981</v>
      </c>
      <c r="H25" s="3" t="n">
        <v>42.0673302460284</v>
      </c>
      <c r="I25" s="3" t="n">
        <v>-1876.026154254373</v>
      </c>
      <c r="J25" s="3" t="n">
        <v>-1187.876105936073</v>
      </c>
      <c r="K25" s="3" t="n">
        <v>688.1500483182997</v>
      </c>
      <c r="L25" s="3" t="n">
        <v>1810.331593650836</v>
      </c>
      <c r="M25" s="3" t="n">
        <v>2540.548972215166</v>
      </c>
      <c r="N25" s="3" t="n">
        <v>730.2173785643299</v>
      </c>
      <c r="O25" s="3" t="n">
        <v>-389.1754494839169</v>
      </c>
      <c r="P25" s="3" t="n">
        <v>-421.8175283724451</v>
      </c>
      <c r="Q25" s="3" t="n">
        <v>-32.6420788885282</v>
      </c>
      <c r="R25" s="3" t="n">
        <v>-1740.233799042092</v>
      </c>
      <c r="S25" s="3" t="n">
        <v>-931.4943908801665</v>
      </c>
      <c r="T25" s="3" t="n">
        <v>808.7394081619252</v>
      </c>
      <c r="U25" s="3" t="n">
        <v>-2129.409248526008</v>
      </c>
      <c r="V25" s="3" t="n">
        <v>-1353.311919252612</v>
      </c>
      <c r="W25" s="3" t="n">
        <v>776.0973292733968</v>
      </c>
      <c r="X25" s="3" t="n">
        <v>-319.0776548751724</v>
      </c>
      <c r="Y25" s="3" t="n">
        <v>1187.237052962555</v>
      </c>
      <c r="Z25" s="3" t="n">
        <v>1506.314707837727</v>
      </c>
      <c r="AA25" s="3" t="n">
        <v>-634.326474670529</v>
      </c>
      <c r="AB25" s="3" t="n">
        <v>-634.326474670529</v>
      </c>
      <c r="AC25" s="3" t="n">
        <v>0</v>
      </c>
      <c r="AD25" s="3" t="n">
        <v>-953.4041295457014</v>
      </c>
      <c r="AE25" s="3" t="n">
        <v>552.9105782920253</v>
      </c>
      <c r="AF25" s="3" t="n">
        <v>1506.314707837727</v>
      </c>
    </row>
    <row r="26">
      <c r="A26" s="3" t="n">
        <v>24</v>
      </c>
      <c r="B26" s="4" t="inlineStr">
        <is>
          <t>2042-06-30</t>
        </is>
      </c>
      <c r="C26" s="3" t="n">
        <v>7438.571995726028</v>
      </c>
      <c r="D26" s="3" t="n">
        <v>7438.571995726027</v>
      </c>
      <c r="E26" s="3" t="n">
        <v>-9.094947017729282e-13</v>
      </c>
      <c r="F26" s="3" t="n">
        <v>-1329.636232578622</v>
      </c>
      <c r="G26" s="3" t="n">
        <v>-1298.287522344152</v>
      </c>
      <c r="H26" s="3" t="n">
        <v>31.34871023446908</v>
      </c>
      <c r="I26" s="3" t="n">
        <v>-1756.451749987393</v>
      </c>
      <c r="J26" s="3" t="n">
        <v>-1168.508560730594</v>
      </c>
      <c r="K26" s="3" t="n">
        <v>587.9431892567989</v>
      </c>
      <c r="L26" s="3" t="n">
        <v>4352.484013160014</v>
      </c>
      <c r="M26" s="3" t="n">
        <v>4971.775912651281</v>
      </c>
      <c r="N26" s="3" t="n">
        <v>619.291899491267</v>
      </c>
      <c r="O26" s="3" t="n">
        <v>-318.9171197791941</v>
      </c>
      <c r="P26" s="3" t="n">
        <v>-364.4974602759956</v>
      </c>
      <c r="Q26" s="3" t="n">
        <v>-45.58034049680145</v>
      </c>
      <c r="R26" s="3" t="n">
        <v>-1734.85073346803</v>
      </c>
      <c r="S26" s="3" t="n">
        <v>-1495.417636415413</v>
      </c>
      <c r="T26" s="3" t="n">
        <v>239.4330970526173</v>
      </c>
      <c r="U26" s="3" t="n">
        <v>-2053.767853247225</v>
      </c>
      <c r="V26" s="3" t="n">
        <v>-1859.915096691409</v>
      </c>
      <c r="W26" s="3" t="n">
        <v>193.8527565558161</v>
      </c>
      <c r="X26" s="3" t="n">
        <v>2298.716159912789</v>
      </c>
      <c r="Y26" s="3" t="n">
        <v>3111.860815959873</v>
      </c>
      <c r="Z26" s="3" t="n">
        <v>813.1446560470831</v>
      </c>
      <c r="AA26" s="3" t="n">
        <v>0</v>
      </c>
      <c r="AB26" s="3" t="n">
        <v>-0</v>
      </c>
      <c r="AC26" s="3" t="n">
        <v>-0</v>
      </c>
      <c r="AD26" s="3" t="n">
        <v>2298.716159912789</v>
      </c>
      <c r="AE26" s="3" t="n">
        <v>3111.860815959873</v>
      </c>
      <c r="AF26" s="3" t="n">
        <v>813.1446560470831</v>
      </c>
    </row>
    <row r="27">
      <c r="A27" s="3" t="n">
        <v>25</v>
      </c>
      <c r="B27" s="4" t="inlineStr">
        <is>
          <t>2042-12-31</t>
        </is>
      </c>
      <c r="C27" s="3" t="n">
        <v>7561.863244273974</v>
      </c>
      <c r="D27" s="3" t="n">
        <v>7561.863244273972</v>
      </c>
      <c r="E27" s="3" t="n">
        <v>-1.818989403545856e-12</v>
      </c>
      <c r="F27" s="3" t="n">
        <v>-1351.674402179372</v>
      </c>
      <c r="G27" s="3" t="n">
        <v>-1319.806100062564</v>
      </c>
      <c r="H27" s="3" t="n">
        <v>31.86830211680831</v>
      </c>
      <c r="I27" s="3" t="n">
        <v>-1785.564209931935</v>
      </c>
      <c r="J27" s="3" t="n">
        <v>-1187.876105936073</v>
      </c>
      <c r="K27" s="3" t="n">
        <v>597.6881039958619</v>
      </c>
      <c r="L27" s="3" t="n">
        <v>4424.624632162667</v>
      </c>
      <c r="M27" s="3" t="n">
        <v>5054.181038275335</v>
      </c>
      <c r="N27" s="3" t="n">
        <v>629.5564061126679</v>
      </c>
      <c r="O27" s="3" t="n">
        <v>-246.4605034382958</v>
      </c>
      <c r="P27" s="3" t="n">
        <v>-277.8114244993351</v>
      </c>
      <c r="Q27" s="3" t="n">
        <v>-31.35092106103929</v>
      </c>
      <c r="R27" s="3" t="n">
        <v>-1703.161134610672</v>
      </c>
      <c r="S27" s="3" t="n">
        <v>-1520.203564090807</v>
      </c>
      <c r="T27" s="3" t="n">
        <v>182.9575705198649</v>
      </c>
      <c r="U27" s="3" t="n">
        <v>-1949.621638048967</v>
      </c>
      <c r="V27" s="3" t="n">
        <v>-1798.014988590142</v>
      </c>
      <c r="W27" s="3" t="n">
        <v>151.6066494588256</v>
      </c>
      <c r="X27" s="3" t="n">
        <v>2475.0029941137</v>
      </c>
      <c r="Y27" s="3" t="n">
        <v>3256.166049685193</v>
      </c>
      <c r="Z27" s="3" t="n">
        <v>781.1630555714937</v>
      </c>
      <c r="AA27" s="3" t="n">
        <v>0</v>
      </c>
      <c r="AB27" s="3" t="n">
        <v>-0</v>
      </c>
      <c r="AC27" s="3" t="n">
        <v>-0</v>
      </c>
      <c r="AD27" s="3" t="n">
        <v>2475.0029941137</v>
      </c>
      <c r="AE27" s="3" t="n">
        <v>3256.166049685193</v>
      </c>
      <c r="AF27" s="3" t="n">
        <v>781.1630555714933</v>
      </c>
    </row>
    <row r="28">
      <c r="A28" s="3" t="n">
        <v>26</v>
      </c>
      <c r="B28" s="4" t="inlineStr">
        <is>
          <t>2043-06-30</t>
        </is>
      </c>
      <c r="C28" s="3" t="n">
        <v>7444.223593282191</v>
      </c>
      <c r="D28" s="3" t="n">
        <v>7444.223593282191</v>
      </c>
      <c r="E28" s="3" t="n">
        <v>0</v>
      </c>
      <c r="F28" s="3" t="n">
        <v>-1349.626870654851</v>
      </c>
      <c r="G28" s="3" t="n">
        <v>-1328.767051762978</v>
      </c>
      <c r="H28" s="3" t="n">
        <v>20.85981889187292</v>
      </c>
      <c r="I28" s="3" t="n">
        <v>-1756.451749987393</v>
      </c>
      <c r="J28" s="3" t="n">
        <v>-1168.508560730594</v>
      </c>
      <c r="K28" s="3" t="n">
        <v>587.9431892567989</v>
      </c>
      <c r="L28" s="3" t="n">
        <v>4338.144972639948</v>
      </c>
      <c r="M28" s="3" t="n">
        <v>4946.947980788619</v>
      </c>
      <c r="N28" s="3" t="n">
        <v>608.8030081486713</v>
      </c>
      <c r="O28" s="3" t="n">
        <v>-162.3739006683516</v>
      </c>
      <c r="P28" s="3" t="n">
        <v>-187.0226899826107</v>
      </c>
      <c r="Q28" s="3" t="n">
        <v>-24.64878931425909</v>
      </c>
      <c r="R28" s="3" t="n">
        <v>-1617.318330229303</v>
      </c>
      <c r="S28" s="3" t="n">
        <v>-1495.417636415413</v>
      </c>
      <c r="T28" s="3" t="n">
        <v>121.9006938138898</v>
      </c>
      <c r="U28" s="3" t="n">
        <v>-1779.692230897654</v>
      </c>
      <c r="V28" s="3" t="n">
        <v>-1682.440326398024</v>
      </c>
      <c r="W28" s="3" t="n">
        <v>97.25190449963065</v>
      </c>
      <c r="X28" s="3" t="n">
        <v>2558.452741742293</v>
      </c>
      <c r="Y28" s="3" t="n">
        <v>3264.507654390596</v>
      </c>
      <c r="Z28" s="3" t="n">
        <v>706.0549126483029</v>
      </c>
      <c r="AA28" s="3" t="n">
        <v>0</v>
      </c>
      <c r="AB28" s="3" t="n">
        <v>-0</v>
      </c>
      <c r="AC28" s="3" t="n">
        <v>-0</v>
      </c>
      <c r="AD28" s="3" t="n">
        <v>2558.452741742293</v>
      </c>
      <c r="AE28" s="3" t="n">
        <v>3264.507654390595</v>
      </c>
      <c r="AF28" s="3" t="n">
        <v>706.054912648302</v>
      </c>
    </row>
    <row r="29">
      <c r="A29" s="3" t="n">
        <v>27</v>
      </c>
      <c r="B29" s="4" t="inlineStr">
        <is>
          <t>2043-12-31</t>
        </is>
      </c>
      <c r="C29" s="3" t="n">
        <v>7567.608514717808</v>
      </c>
      <c r="D29" s="3" t="n">
        <v>7567.608514717808</v>
      </c>
      <c r="E29" s="3" t="n">
        <v>0</v>
      </c>
      <c r="F29" s="3" t="n">
        <v>-1371.996376798302</v>
      </c>
      <c r="G29" s="3" t="n">
        <v>-1350.790815051867</v>
      </c>
      <c r="H29" s="3" t="n">
        <v>21.20556174643457</v>
      </c>
      <c r="I29" s="3" t="n">
        <v>-1785.564209931935</v>
      </c>
      <c r="J29" s="3" t="n">
        <v>-1187.876105936073</v>
      </c>
      <c r="K29" s="3" t="n">
        <v>597.6881039958619</v>
      </c>
      <c r="L29" s="3" t="n">
        <v>4410.047927987572</v>
      </c>
      <c r="M29" s="3" t="n">
        <v>5028.941593729867</v>
      </c>
      <c r="N29" s="3" t="n">
        <v>618.8936657422955</v>
      </c>
      <c r="O29" s="3" t="n">
        <v>-83.96000775670188</v>
      </c>
      <c r="P29" s="3" t="n">
        <v>-95.62713772296419</v>
      </c>
      <c r="Q29" s="3" t="n">
        <v>-11.66712996626231</v>
      </c>
      <c r="R29" s="3" t="n">
        <v>-1577.665083596402</v>
      </c>
      <c r="S29" s="3" t="n">
        <v>-1520.203564090807</v>
      </c>
      <c r="T29" s="3" t="n">
        <v>57.46151950559579</v>
      </c>
      <c r="U29" s="3" t="n">
        <v>-1661.625091353104</v>
      </c>
      <c r="V29" s="3" t="n">
        <v>-1615.830701813771</v>
      </c>
      <c r="W29" s="3" t="n">
        <v>45.79438953933368</v>
      </c>
      <c r="X29" s="3" t="n">
        <v>2748.422836634466</v>
      </c>
      <c r="Y29" s="3" t="n">
        <v>3413.110891916097</v>
      </c>
      <c r="Z29" s="3" t="n">
        <v>664.6880552816301</v>
      </c>
      <c r="AA29" s="3" t="n">
        <v>0</v>
      </c>
      <c r="AB29" s="3" t="n">
        <v>-0</v>
      </c>
      <c r="AC29" s="3" t="n">
        <v>-0</v>
      </c>
      <c r="AD29" s="3" t="n">
        <v>2748.422836634466</v>
      </c>
      <c r="AE29" s="3" t="n">
        <v>3413.110891916097</v>
      </c>
      <c r="AF29" s="3" t="n">
        <v>664.6880552816301</v>
      </c>
    </row>
    <row r="30">
      <c r="A30" s="3" t="n">
        <v>28</v>
      </c>
      <c r="B30" s="4" t="inlineStr">
        <is>
          <t>2044-06-30</t>
        </is>
      </c>
      <c r="C30" s="3" t="n">
        <v>7551.750328327869</v>
      </c>
      <c r="D30" s="3" t="n">
        <v>7551.750328327869</v>
      </c>
      <c r="E30" s="3" t="n">
        <v>0</v>
      </c>
      <c r="F30" s="3" t="n">
        <v>-1359.912534420223</v>
      </c>
      <c r="G30" s="3" t="n">
        <v>-1363.904786868935</v>
      </c>
      <c r="H30" s="3" t="n">
        <v>-3.992252448711724</v>
      </c>
      <c r="I30" s="3" t="n">
        <v>-1761.330340724912</v>
      </c>
      <c r="J30" s="3" t="n">
        <v>-1171.754123861567</v>
      </c>
      <c r="K30" s="3" t="n">
        <v>589.5762168633453</v>
      </c>
      <c r="L30" s="3" t="n">
        <v>4430.507453182735</v>
      </c>
      <c r="M30" s="3" t="n">
        <v>5016.091417597368</v>
      </c>
      <c r="N30" s="3" t="n">
        <v>585.5839644146326</v>
      </c>
      <c r="O30" s="3" t="n">
        <v>0</v>
      </c>
      <c r="P30" s="3" t="n">
        <v>0</v>
      </c>
      <c r="Q30" s="3" t="n">
        <v>0</v>
      </c>
      <c r="R30" s="3" t="n">
        <v>-1527.889538385223</v>
      </c>
      <c r="S30" s="3" t="n">
        <v>-1499.571198065934</v>
      </c>
      <c r="T30" s="3" t="n">
        <v>28.31834031928906</v>
      </c>
      <c r="U30" s="3" t="n">
        <v>-1527.889538385223</v>
      </c>
      <c r="V30" s="3" t="n">
        <v>-1499.571198065934</v>
      </c>
      <c r="W30" s="3" t="n">
        <v>28.31834031928906</v>
      </c>
      <c r="X30" s="3" t="n">
        <v>2902.617914797511</v>
      </c>
      <c r="Y30" s="3" t="n">
        <v>3516.520219531433</v>
      </c>
      <c r="Z30" s="3" t="n">
        <v>613.9023047339224</v>
      </c>
      <c r="AA30" s="3" t="n">
        <v>0</v>
      </c>
      <c r="AB30" s="3" t="n">
        <v>-0</v>
      </c>
      <c r="AC30" s="3" t="n">
        <v>-0</v>
      </c>
      <c r="AD30" s="3" t="n">
        <v>2902.617914797511</v>
      </c>
      <c r="AE30" s="3" t="n">
        <v>3516.520219531433</v>
      </c>
      <c r="AF30" s="3" t="n">
        <v>613.9023047339224</v>
      </c>
    </row>
    <row r="31">
      <c r="A31" s="3" t="n">
        <v>29</v>
      </c>
      <c r="B31" s="4" t="inlineStr">
        <is>
          <t>2044-12-31</t>
        </is>
      </c>
      <c r="C31" s="3" t="n">
        <v>7634.736595672131</v>
      </c>
      <c r="D31" s="3" t="n">
        <v>7634.736595672131</v>
      </c>
      <c r="E31" s="3" t="n">
        <v>0</v>
      </c>
      <c r="F31" s="3" t="n">
        <v>-1374.856628205061</v>
      </c>
      <c r="G31" s="3" t="n">
        <v>-1378.892751559802</v>
      </c>
      <c r="H31" s="3" t="n">
        <v>-4.036123354741903</v>
      </c>
      <c r="I31" s="3" t="n">
        <v>-1780.685619194416</v>
      </c>
      <c r="J31" s="3" t="n">
        <v>-1184.6305428051</v>
      </c>
      <c r="K31" s="3" t="n">
        <v>596.0550763893159</v>
      </c>
      <c r="L31" s="3" t="n">
        <v>4479.194348272654</v>
      </c>
      <c r="M31" s="3" t="n">
        <v>5071.213301307228</v>
      </c>
      <c r="N31" s="3" t="n">
        <v>592.0189530345742</v>
      </c>
      <c r="O31" s="3" t="n">
        <v>0</v>
      </c>
      <c r="P31" s="3" t="n">
        <v>0</v>
      </c>
      <c r="Q31" s="3" t="n">
        <v>0</v>
      </c>
      <c r="R31" s="3" t="n">
        <v>-1356.588250240506</v>
      </c>
      <c r="S31" s="3" t="n">
        <v>-1329.144131950351</v>
      </c>
      <c r="T31" s="3" t="n">
        <v>27.44411829015553</v>
      </c>
      <c r="U31" s="3" t="n">
        <v>-1356.588250240506</v>
      </c>
      <c r="V31" s="3" t="n">
        <v>-1329.144131950351</v>
      </c>
      <c r="W31" s="3" t="n">
        <v>27.44411829015553</v>
      </c>
      <c r="X31" s="3" t="n">
        <v>3122.606098032147</v>
      </c>
      <c r="Y31" s="3" t="n">
        <v>3742.069169356877</v>
      </c>
      <c r="Z31" s="3" t="n">
        <v>619.4630713247298</v>
      </c>
      <c r="AA31" s="3" t="n">
        <v>0</v>
      </c>
      <c r="AB31" s="3" t="n">
        <v>-0</v>
      </c>
      <c r="AC31" s="3" t="n">
        <v>-0</v>
      </c>
      <c r="AD31" s="3" t="n">
        <v>3122.606098032147</v>
      </c>
      <c r="AE31" s="3" t="n">
        <v>3742.069169356877</v>
      </c>
      <c r="AF31" s="3" t="n">
        <v>619.4630713247298</v>
      </c>
    </row>
    <row r="32">
      <c r="A32" s="3" t="n">
        <v>30</v>
      </c>
      <c r="B32" s="4" t="inlineStr">
        <is>
          <t>2045-06-30</t>
        </is>
      </c>
      <c r="C32" s="3" t="n">
        <v>7614.190692164383</v>
      </c>
      <c r="D32" s="3" t="n">
        <v>7614.190692164383</v>
      </c>
      <c r="E32" s="3" t="n">
        <v>0</v>
      </c>
      <c r="F32" s="3" t="n">
        <v>-1401.897537544876</v>
      </c>
      <c r="G32" s="3" t="n">
        <v>-1392.401220531542</v>
      </c>
      <c r="H32" s="3" t="n">
        <v>9.496317013333737</v>
      </c>
      <c r="I32" s="3" t="n">
        <v>-1756.451749987393</v>
      </c>
      <c r="J32" s="3" t="n">
        <v>-1168.508560730594</v>
      </c>
      <c r="K32" s="3" t="n">
        <v>587.9431892567989</v>
      </c>
      <c r="L32" s="3" t="n">
        <v>4455.841404632114</v>
      </c>
      <c r="M32" s="3" t="n">
        <v>5053.280910902247</v>
      </c>
      <c r="N32" s="3" t="n">
        <v>597.4395062701333</v>
      </c>
      <c r="O32" s="3" t="n">
        <v>0</v>
      </c>
      <c r="P32" s="3" t="n">
        <v>0</v>
      </c>
      <c r="Q32" s="3" t="n">
        <v>0</v>
      </c>
      <c r="R32" s="3" t="n">
        <v>-1182.975387665771</v>
      </c>
      <c r="S32" s="3" t="n">
        <v>-1153.213113528784</v>
      </c>
      <c r="T32" s="3" t="n">
        <v>29.76227413698734</v>
      </c>
      <c r="U32" s="3" t="n">
        <v>-1182.975387665771</v>
      </c>
      <c r="V32" s="3" t="n">
        <v>-1153.213113528784</v>
      </c>
      <c r="W32" s="3" t="n">
        <v>29.76227413698734</v>
      </c>
      <c r="X32" s="3" t="n">
        <v>3272.866016966343</v>
      </c>
      <c r="Y32" s="3" t="n">
        <v>3900.067797373464</v>
      </c>
      <c r="Z32" s="3" t="n">
        <v>627.2017804071206</v>
      </c>
      <c r="AA32" s="3" t="n">
        <v>0</v>
      </c>
      <c r="AB32" s="3" t="n">
        <v>-0</v>
      </c>
      <c r="AC32" s="3" t="n">
        <v>-0</v>
      </c>
      <c r="AD32" s="3" t="n">
        <v>3272.866016966343</v>
      </c>
      <c r="AE32" s="3" t="n">
        <v>3900.067797373464</v>
      </c>
      <c r="AF32" s="3" t="n">
        <v>627.2017804071206</v>
      </c>
    </row>
    <row r="33">
      <c r="A33" s="3" t="n">
        <v>31</v>
      </c>
      <c r="B33" s="4" t="inlineStr">
        <is>
          <t>2045-12-31</t>
        </is>
      </c>
      <c r="C33" s="3" t="n">
        <v>7740.392747835617</v>
      </c>
      <c r="D33" s="3" t="n">
        <v>7740.392747835616</v>
      </c>
      <c r="E33" s="3" t="n">
        <v>-9.094947017729282e-13</v>
      </c>
      <c r="F33" s="3" t="n">
        <v>-1425.133408332913</v>
      </c>
      <c r="G33" s="3" t="n">
        <v>-1415.479693800021</v>
      </c>
      <c r="H33" s="3" t="n">
        <v>9.653714532892081</v>
      </c>
      <c r="I33" s="3" t="n">
        <v>-1785.564209931935</v>
      </c>
      <c r="J33" s="3" t="n">
        <v>-1187.876105936073</v>
      </c>
      <c r="K33" s="3" t="n">
        <v>597.6881039958619</v>
      </c>
      <c r="L33" s="3" t="n">
        <v>4529.695129570769</v>
      </c>
      <c r="M33" s="3" t="n">
        <v>5137.036948099522</v>
      </c>
      <c r="N33" s="3" t="n">
        <v>607.3418185287528</v>
      </c>
      <c r="O33" s="3" t="n">
        <v>0</v>
      </c>
      <c r="P33" s="3" t="n">
        <v>0</v>
      </c>
      <c r="Q33" s="3" t="n">
        <v>0</v>
      </c>
      <c r="R33" s="3" t="n">
        <v>-999.756529520669</v>
      </c>
      <c r="S33" s="3" t="n">
        <v>-969.7062900036407</v>
      </c>
      <c r="T33" s="3" t="n">
        <v>30.05023951702833</v>
      </c>
      <c r="U33" s="3" t="n">
        <v>-999.756529520669</v>
      </c>
      <c r="V33" s="3" t="n">
        <v>-969.7062900036407</v>
      </c>
      <c r="W33" s="3" t="n">
        <v>30.05023951702833</v>
      </c>
      <c r="X33" s="3" t="n">
        <v>3529.9386000501</v>
      </c>
      <c r="Y33" s="3" t="n">
        <v>4167.330658095882</v>
      </c>
      <c r="Z33" s="3" t="n">
        <v>637.3920580457811</v>
      </c>
      <c r="AA33" s="3" t="n">
        <v>0</v>
      </c>
      <c r="AB33" s="3" t="n">
        <v>-0</v>
      </c>
      <c r="AC33" s="3" t="n">
        <v>-0</v>
      </c>
      <c r="AD33" s="3" t="n">
        <v>3529.9386000501</v>
      </c>
      <c r="AE33" s="3" t="n">
        <v>4167.330658095882</v>
      </c>
      <c r="AF33" s="3" t="n">
        <v>637.3920580457811</v>
      </c>
    </row>
    <row r="34">
      <c r="A34" s="3" t="n">
        <v>32</v>
      </c>
      <c r="B34" s="4" t="inlineStr">
        <is>
          <t>2046-06-30</t>
        </is>
      </c>
      <c r="C34" s="3" t="n">
        <v>7845.111210213699</v>
      </c>
      <c r="D34" s="3" t="n">
        <v>7845.111210213699</v>
      </c>
      <c r="E34" s="3" t="n">
        <v>0</v>
      </c>
      <c r="F34" s="3" t="n">
        <v>-1422.828783638239</v>
      </c>
      <c r="G34" s="3" t="n">
        <v>-1425.625227918221</v>
      </c>
      <c r="H34" s="3" t="n">
        <v>-2.796444279981415</v>
      </c>
      <c r="I34" s="3" t="n">
        <v>-1756.451749987393</v>
      </c>
      <c r="J34" s="3" t="n">
        <v>-1168.508560730594</v>
      </c>
      <c r="K34" s="3" t="n">
        <v>587.9431892567989</v>
      </c>
      <c r="L34" s="3" t="n">
        <v>4665.830676588066</v>
      </c>
      <c r="M34" s="3" t="n">
        <v>5250.977421564884</v>
      </c>
      <c r="N34" s="3" t="n">
        <v>585.1467449768179</v>
      </c>
      <c r="O34" s="3" t="n">
        <v>0</v>
      </c>
      <c r="P34" s="3" t="n">
        <v>0</v>
      </c>
      <c r="Q34" s="3" t="n">
        <v>0</v>
      </c>
      <c r="R34" s="3" t="n">
        <v>-821.1612178021043</v>
      </c>
      <c r="S34" s="3" t="n">
        <v>-779.6688164053136</v>
      </c>
      <c r="T34" s="3" t="n">
        <v>41.49240139679068</v>
      </c>
      <c r="U34" s="3" t="n">
        <v>-821.1612178021043</v>
      </c>
      <c r="V34" s="3" t="n">
        <v>-779.6688164053136</v>
      </c>
      <c r="W34" s="3" t="n">
        <v>41.49240139679068</v>
      </c>
      <c r="X34" s="3" t="n">
        <v>3844.669458785963</v>
      </c>
      <c r="Y34" s="3" t="n">
        <v>4471.30860515957</v>
      </c>
      <c r="Z34" s="3" t="n">
        <v>626.6391463736072</v>
      </c>
      <c r="AA34" s="3" t="n">
        <v>0</v>
      </c>
      <c r="AB34" s="3" t="n">
        <v>-0</v>
      </c>
      <c r="AC34" s="3" t="n">
        <v>-0</v>
      </c>
      <c r="AD34" s="3" t="n">
        <v>3844.669458785963</v>
      </c>
      <c r="AE34" s="3" t="n">
        <v>4471.30860515957</v>
      </c>
      <c r="AF34" s="3" t="n">
        <v>626.6391463736072</v>
      </c>
    </row>
    <row r="35">
      <c r="A35" s="3" t="n">
        <v>33</v>
      </c>
      <c r="B35" s="4" t="inlineStr">
        <is>
          <t>2046-12-31</t>
        </is>
      </c>
      <c r="C35" s="3" t="n">
        <v>7975.140677786302</v>
      </c>
      <c r="D35" s="3" t="n">
        <v>7975.140677786303</v>
      </c>
      <c r="E35" s="3" t="n">
        <v>9.094947017729282e-13</v>
      </c>
      <c r="F35" s="3" t="n">
        <v>-1446.411581157106</v>
      </c>
      <c r="G35" s="3" t="n">
        <v>-1449.25437534228</v>
      </c>
      <c r="H35" s="3" t="n">
        <v>-2.842794185174171</v>
      </c>
      <c r="I35" s="3" t="n">
        <v>-1785.564209931935</v>
      </c>
      <c r="J35" s="3" t="n">
        <v>-1187.876105936073</v>
      </c>
      <c r="K35" s="3" t="n">
        <v>597.6881039958619</v>
      </c>
      <c r="L35" s="3" t="n">
        <v>4743.164886697262</v>
      </c>
      <c r="M35" s="3" t="n">
        <v>5338.01019650795</v>
      </c>
      <c r="N35" s="3" t="n">
        <v>594.8453098106884</v>
      </c>
      <c r="O35" s="3" t="n">
        <v>0</v>
      </c>
      <c r="P35" s="3" t="n">
        <v>0</v>
      </c>
      <c r="Q35" s="3" t="n">
        <v>0</v>
      </c>
      <c r="R35" s="3" t="n">
        <v>-608.8853118690729</v>
      </c>
      <c r="S35" s="3" t="n">
        <v>-567.1347910085725</v>
      </c>
      <c r="T35" s="3" t="n">
        <v>41.75052086050039</v>
      </c>
      <c r="U35" s="3" t="n">
        <v>-608.8853118690729</v>
      </c>
      <c r="V35" s="3" t="n">
        <v>-567.1347910085725</v>
      </c>
      <c r="W35" s="3" t="n">
        <v>41.75052086050039</v>
      </c>
      <c r="X35" s="3" t="n">
        <v>4134.279574828189</v>
      </c>
      <c r="Y35" s="3" t="n">
        <v>4770.875405499378</v>
      </c>
      <c r="Z35" s="3" t="n">
        <v>636.5958306711891</v>
      </c>
      <c r="AA35" s="3" t="n">
        <v>0</v>
      </c>
      <c r="AB35" s="3" t="n">
        <v>-0</v>
      </c>
      <c r="AC35" s="3" t="n">
        <v>-0</v>
      </c>
      <c r="AD35" s="3" t="n">
        <v>4134.279574828189</v>
      </c>
      <c r="AE35" s="3" t="n">
        <v>4770.875405499378</v>
      </c>
      <c r="AF35" s="3" t="n">
        <v>636.5958306711891</v>
      </c>
    </row>
    <row r="36">
      <c r="A36" s="3" t="n">
        <v>34</v>
      </c>
      <c r="B36" s="4" t="inlineStr">
        <is>
          <t>2047-06-30</t>
        </is>
      </c>
      <c r="C36" s="3" t="n">
        <v>8030.125145556166</v>
      </c>
      <c r="D36" s="3" t="n">
        <v>8030.125145556165</v>
      </c>
      <c r="E36" s="3" t="n">
        <v>-9.094947017729282e-13</v>
      </c>
      <c r="F36" s="3" t="n">
        <v>-1444.17865465347</v>
      </c>
      <c r="G36" s="3" t="n">
        <v>-1459.836274431196</v>
      </c>
      <c r="H36" s="3" t="n">
        <v>-15.65761977772536</v>
      </c>
      <c r="I36" s="3" t="n">
        <v>-1756.451749987393</v>
      </c>
      <c r="J36" s="3" t="n">
        <v>-1168.508560730594</v>
      </c>
      <c r="K36" s="3" t="n">
        <v>587.9431892567989</v>
      </c>
      <c r="L36" s="3" t="n">
        <v>4829.494740915303</v>
      </c>
      <c r="M36" s="3" t="n">
        <v>5401.780310394376</v>
      </c>
      <c r="N36" s="3" t="n">
        <v>572.2855694790733</v>
      </c>
      <c r="O36" s="3" t="n">
        <v>0</v>
      </c>
      <c r="P36" s="3" t="n">
        <v>0</v>
      </c>
      <c r="Q36" s="3" t="n">
        <v>0</v>
      </c>
      <c r="R36" s="3" t="n">
        <v>-421.0865867194938</v>
      </c>
      <c r="S36" s="3" t="n">
        <v>-361.3496802940232</v>
      </c>
      <c r="T36" s="3" t="n">
        <v>59.73690642547064</v>
      </c>
      <c r="U36" s="3" t="n">
        <v>-421.0865867194938</v>
      </c>
      <c r="V36" s="3" t="n">
        <v>-361.3496802940232</v>
      </c>
      <c r="W36" s="3" t="n">
        <v>59.73690642547064</v>
      </c>
      <c r="X36" s="3" t="n">
        <v>4408.408154195809</v>
      </c>
      <c r="Y36" s="3" t="n">
        <v>5040.430630100353</v>
      </c>
      <c r="Z36" s="3" t="n">
        <v>632.0224759045432</v>
      </c>
      <c r="AA36" s="3" t="n">
        <v>0</v>
      </c>
      <c r="AB36" s="3" t="n">
        <v>-0</v>
      </c>
      <c r="AC36" s="3" t="n">
        <v>-0</v>
      </c>
      <c r="AD36" s="3" t="n">
        <v>4408.408154195809</v>
      </c>
      <c r="AE36" s="3" t="n">
        <v>5040.430630100353</v>
      </c>
      <c r="AF36" s="3" t="n">
        <v>632.0224759045432</v>
      </c>
    </row>
    <row r="37">
      <c r="A37" s="3" t="n">
        <v>35</v>
      </c>
      <c r="B37" s="4" t="inlineStr">
        <is>
          <t>2047-12-31</t>
        </is>
      </c>
      <c r="C37" s="3" t="n">
        <v>8163.221142443835</v>
      </c>
      <c r="D37" s="3" t="n">
        <v>8163.221142443835</v>
      </c>
      <c r="E37" s="3" t="n">
        <v>0</v>
      </c>
      <c r="F37" s="3" t="n">
        <v>-1468.115317437782</v>
      </c>
      <c r="G37" s="3" t="n">
        <v>-1484.032455775359</v>
      </c>
      <c r="H37" s="3" t="n">
        <v>-15.91713833757717</v>
      </c>
      <c r="I37" s="3" t="n">
        <v>-1785.564209931935</v>
      </c>
      <c r="J37" s="3" t="n">
        <v>-1187.876105936073</v>
      </c>
      <c r="K37" s="3" t="n">
        <v>597.6881039958619</v>
      </c>
      <c r="L37" s="3" t="n">
        <v>4909.541615074118</v>
      </c>
      <c r="M37" s="3" t="n">
        <v>5491.312580732402</v>
      </c>
      <c r="N37" s="3" t="n">
        <v>581.7709656582838</v>
      </c>
      <c r="O37" s="3" t="n">
        <v>0</v>
      </c>
      <c r="P37" s="3" t="n">
        <v>0</v>
      </c>
      <c r="Q37" s="3" t="n">
        <v>0</v>
      </c>
      <c r="R37" s="3" t="n">
        <v>-179.4447229874792</v>
      </c>
      <c r="S37" s="3" t="n">
        <v>-119.1310288534003</v>
      </c>
      <c r="T37" s="3" t="n">
        <v>60.3136941340789</v>
      </c>
      <c r="U37" s="3" t="n">
        <v>-179.4447229874792</v>
      </c>
      <c r="V37" s="3" t="n">
        <v>-119.1310288534003</v>
      </c>
      <c r="W37" s="3" t="n">
        <v>60.3136941340789</v>
      </c>
      <c r="X37" s="3" t="n">
        <v>4730.096892086638</v>
      </c>
      <c r="Y37" s="3" t="n">
        <v>5372.181551879002</v>
      </c>
      <c r="Z37" s="3" t="n">
        <v>642.0846597923637</v>
      </c>
      <c r="AA37" s="3" t="n">
        <v>0</v>
      </c>
      <c r="AB37" s="3" t="n">
        <v>-0</v>
      </c>
      <c r="AC37" s="3" t="n">
        <v>-0</v>
      </c>
      <c r="AD37" s="3" t="n">
        <v>4730.096892086638</v>
      </c>
      <c r="AE37" s="3" t="n">
        <v>5372.181551879002</v>
      </c>
      <c r="AF37" s="3" t="n">
        <v>642.0846597923637</v>
      </c>
    </row>
    <row r="38">
      <c r="A38" s="3" t="n">
        <v>36</v>
      </c>
      <c r="B38" s="4" t="inlineStr">
        <is>
          <t>2048-06-30</t>
        </is>
      </c>
      <c r="C38" s="3" t="n">
        <v>8235.115950163934</v>
      </c>
      <c r="D38" s="3" t="n">
        <v>8235.115950163934</v>
      </c>
      <c r="E38" s="3" t="n">
        <v>0</v>
      </c>
      <c r="F38" s="3" t="n">
        <v>-1470.027252948142</v>
      </c>
      <c r="G38" s="3" t="n">
        <v>-1499.226060067643</v>
      </c>
      <c r="H38" s="3" t="n">
        <v>-29.19880711950077</v>
      </c>
      <c r="I38" s="3" t="n">
        <v>-1761.330340724912</v>
      </c>
      <c r="J38" s="3" t="n">
        <v>-1171.754123861567</v>
      </c>
      <c r="K38" s="3" t="n">
        <v>589.5762168633453</v>
      </c>
      <c r="L38" s="3" t="n">
        <v>5003.758356490881</v>
      </c>
      <c r="M38" s="3" t="n">
        <v>5564.135766234725</v>
      </c>
      <c r="N38" s="3" t="n">
        <v>560.3774097438436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</v>
      </c>
      <c r="T38" s="3" t="n">
        <v>-0</v>
      </c>
      <c r="U38" s="3" t="n">
        <v>0</v>
      </c>
      <c r="V38" s="3" t="n">
        <v>0</v>
      </c>
      <c r="W38" s="3" t="n">
        <v>0</v>
      </c>
      <c r="X38" s="3" t="n">
        <v>5003.75835649088</v>
      </c>
      <c r="Y38" s="3" t="n">
        <v>5564.135766234725</v>
      </c>
      <c r="Z38" s="3" t="n">
        <v>560.3774097438445</v>
      </c>
      <c r="AA38" s="3" t="n">
        <v>0</v>
      </c>
      <c r="AB38" s="3" t="n">
        <v>-0</v>
      </c>
      <c r="AC38" s="3" t="n">
        <v>-0</v>
      </c>
      <c r="AD38" s="3" t="n">
        <v>5003.75835649088</v>
      </c>
      <c r="AE38" s="3" t="n">
        <v>5564.135766234725</v>
      </c>
      <c r="AF38" s="3" t="n">
        <v>560.3774097438445</v>
      </c>
    </row>
    <row r="39">
      <c r="A39" s="3" t="n">
        <v>37</v>
      </c>
      <c r="B39" s="4" t="inlineStr">
        <is>
          <t>2048-12-31</t>
        </is>
      </c>
      <c r="C39" s="3" t="n">
        <v>8325.611729836066</v>
      </c>
      <c r="D39" s="3" t="n">
        <v>8325.611729836066</v>
      </c>
      <c r="E39" s="3" t="n">
        <v>0</v>
      </c>
      <c r="F39" s="3" t="n">
        <v>-1486.181398584935</v>
      </c>
      <c r="G39" s="3" t="n">
        <v>-1515.701071716738</v>
      </c>
      <c r="H39" s="3" t="n">
        <v>-29.51967313180285</v>
      </c>
      <c r="I39" s="3" t="n">
        <v>-1780.685619194416</v>
      </c>
      <c r="J39" s="3" t="n">
        <v>-1184.6305428051</v>
      </c>
      <c r="K39" s="3" t="n">
        <v>596.0550763893159</v>
      </c>
      <c r="L39" s="3" t="n">
        <v>5058.744712056715</v>
      </c>
      <c r="M39" s="3" t="n">
        <v>5625.280115314228</v>
      </c>
      <c r="N39" s="3" t="n">
        <v>566.5354032575133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-0</v>
      </c>
      <c r="T39" s="3" t="n">
        <v>-0</v>
      </c>
      <c r="U39" s="3" t="n">
        <v>0</v>
      </c>
      <c r="V39" s="3" t="n">
        <v>0</v>
      </c>
      <c r="W39" s="3" t="n">
        <v>0</v>
      </c>
      <c r="X39" s="3" t="n">
        <v>5058.744712056715</v>
      </c>
      <c r="Y39" s="3" t="n">
        <v>5625.280115314228</v>
      </c>
      <c r="Z39" s="3" t="n">
        <v>566.5354032575133</v>
      </c>
      <c r="AA39" s="3" t="n">
        <v>0</v>
      </c>
      <c r="AB39" s="3" t="n">
        <v>-0</v>
      </c>
      <c r="AC39" s="3" t="n">
        <v>-0</v>
      </c>
      <c r="AD39" s="3" t="n">
        <v>5058.744712056715</v>
      </c>
      <c r="AE39" s="3" t="n">
        <v>5625.280115314228</v>
      </c>
      <c r="AF39" s="3" t="n">
        <v>566.5354032575133</v>
      </c>
    </row>
    <row r="40">
      <c r="A40" s="3" t="n">
        <v>38</v>
      </c>
      <c r="B40" s="4" t="inlineStr">
        <is>
          <t>2049-06-30</t>
        </is>
      </c>
      <c r="C40" s="3" t="n">
        <v>8400.015701210958</v>
      </c>
      <c r="D40" s="3" t="n">
        <v>8400.015701210958</v>
      </c>
      <c r="E40" s="3" t="n">
        <v>0</v>
      </c>
      <c r="F40" s="3" t="n">
        <v>-1488.167928893251</v>
      </c>
      <c r="G40" s="3" t="n">
        <v>-1531.377805219741</v>
      </c>
      <c r="H40" s="3" t="n">
        <v>-43.20987632648985</v>
      </c>
      <c r="I40" s="3" t="n">
        <v>-1756.451749987393</v>
      </c>
      <c r="J40" s="3" t="n">
        <v>-1168.508560730594</v>
      </c>
      <c r="K40" s="3" t="n">
        <v>587.9431892567989</v>
      </c>
      <c r="L40" s="3" t="n">
        <v>5155.396022330314</v>
      </c>
      <c r="M40" s="3" t="n">
        <v>5700.129335260623</v>
      </c>
      <c r="N40" s="3" t="n">
        <v>544.7333129303088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-0</v>
      </c>
      <c r="T40" s="3" t="n">
        <v>-0</v>
      </c>
      <c r="U40" s="3" t="n">
        <v>0</v>
      </c>
      <c r="V40" s="3" t="n">
        <v>0</v>
      </c>
      <c r="W40" s="3" t="n">
        <v>0</v>
      </c>
      <c r="X40" s="3" t="n">
        <v>5155.396022330314</v>
      </c>
      <c r="Y40" s="3" t="n">
        <v>5700.129335260623</v>
      </c>
      <c r="Z40" s="3" t="n">
        <v>544.7333129303088</v>
      </c>
      <c r="AA40" s="3" t="n">
        <v>0</v>
      </c>
      <c r="AB40" s="3" t="n">
        <v>-0</v>
      </c>
      <c r="AC40" s="3" t="n">
        <v>-0</v>
      </c>
      <c r="AD40" s="3" t="n">
        <v>5155.396022330314</v>
      </c>
      <c r="AE40" s="3" t="n">
        <v>5700.129335260623</v>
      </c>
      <c r="AF40" s="3" t="n">
        <v>544.7333129303088</v>
      </c>
    </row>
    <row r="41">
      <c r="A41" s="3" t="n">
        <v>39</v>
      </c>
      <c r="B41" s="4" t="inlineStr">
        <is>
          <t>2049-12-31</t>
        </is>
      </c>
      <c r="C41" s="3" t="n">
        <v>8539.242480789042</v>
      </c>
      <c r="D41" s="3" t="n">
        <v>8539.242480789042</v>
      </c>
      <c r="E41" s="3" t="n">
        <v>0</v>
      </c>
      <c r="F41" s="3" t="n">
        <v>-1512.833695670487</v>
      </c>
      <c r="G41" s="3" t="n">
        <v>-1556.759757792444</v>
      </c>
      <c r="H41" s="3" t="n">
        <v>-43.92606212195642</v>
      </c>
      <c r="I41" s="3" t="n">
        <v>-1785.564209931935</v>
      </c>
      <c r="J41" s="3" t="n">
        <v>-1187.876105936073</v>
      </c>
      <c r="K41" s="3" t="n">
        <v>597.6881039958619</v>
      </c>
      <c r="L41" s="3" t="n">
        <v>5240.84457518662</v>
      </c>
      <c r="M41" s="3" t="n">
        <v>5794.606617060525</v>
      </c>
      <c r="N41" s="3" t="n">
        <v>553.7620418739052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-0</v>
      </c>
      <c r="T41" s="3" t="n">
        <v>-0</v>
      </c>
      <c r="U41" s="3" t="n">
        <v>0</v>
      </c>
      <c r="V41" s="3" t="n">
        <v>0</v>
      </c>
      <c r="W41" s="3" t="n">
        <v>0</v>
      </c>
      <c r="X41" s="3" t="n">
        <v>5240.84457518662</v>
      </c>
      <c r="Y41" s="3" t="n">
        <v>5794.606617060525</v>
      </c>
      <c r="Z41" s="3" t="n">
        <v>553.7620418739052</v>
      </c>
      <c r="AA41" s="3" t="n">
        <v>0</v>
      </c>
      <c r="AB41" s="3" t="n">
        <v>-0</v>
      </c>
      <c r="AC41" s="3" t="n">
        <v>-0</v>
      </c>
      <c r="AD41" s="3" t="n">
        <v>5240.84457518662</v>
      </c>
      <c r="AE41" s="3" t="n">
        <v>5794.606617060525</v>
      </c>
      <c r="AF41" s="3" t="n">
        <v>553.7620418739052</v>
      </c>
    </row>
    <row r="42">
      <c r="A42" s="3" t="n">
        <v>40</v>
      </c>
      <c r="B42" s="4" t="inlineStr">
        <is>
          <t>2050-06-30</t>
        </is>
      </c>
      <c r="C42" s="3" t="n">
        <v>8587.392900493151</v>
      </c>
      <c r="D42" s="3" t="n">
        <v>8587.392900493151</v>
      </c>
      <c r="E42" s="3" t="n">
        <v>0</v>
      </c>
      <c r="F42" s="3" t="n">
        <v>-1552.876089662897</v>
      </c>
      <c r="G42" s="3" t="n">
        <v>-1568.792415968748</v>
      </c>
      <c r="H42" s="3" t="n">
        <v>-15.91632630585104</v>
      </c>
      <c r="I42" s="3" t="n">
        <v>0</v>
      </c>
      <c r="J42" s="3" t="n">
        <v>-1168.508560730594</v>
      </c>
      <c r="K42" s="3" t="n">
        <v>-1168.508560730594</v>
      </c>
      <c r="L42" s="3" t="n">
        <v>7034.516810830253</v>
      </c>
      <c r="M42" s="3" t="n">
        <v>5850.091923793809</v>
      </c>
      <c r="N42" s="3" t="n">
        <v>-1184.424887036444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-0</v>
      </c>
      <c r="T42" s="3" t="n">
        <v>-0</v>
      </c>
      <c r="U42" s="3" t="n">
        <v>0</v>
      </c>
      <c r="V42" s="3" t="n">
        <v>0</v>
      </c>
      <c r="W42" s="3" t="n">
        <v>0</v>
      </c>
      <c r="X42" s="3" t="n">
        <v>7037.244208090528</v>
      </c>
      <c r="Y42" s="3" t="n">
        <v>5850.091923793809</v>
      </c>
      <c r="Z42" s="3" t="n">
        <v>-1187.152284296719</v>
      </c>
      <c r="AA42" s="3" t="n">
        <v>0</v>
      </c>
      <c r="AB42" s="3" t="n">
        <v>-0</v>
      </c>
      <c r="AC42" s="3" t="n">
        <v>-0</v>
      </c>
      <c r="AD42" s="3" t="n">
        <v>7037.244208090528</v>
      </c>
      <c r="AE42" s="3" t="n">
        <v>5850.091923793809</v>
      </c>
      <c r="AF42" s="3" t="n">
        <v>-1187.152284296719</v>
      </c>
    </row>
    <row r="43">
      <c r="A43" s="3" t="n">
        <v>41</v>
      </c>
      <c r="B43" s="4" t="inlineStr">
        <is>
          <t>2050-12-31</t>
        </is>
      </c>
      <c r="C43" s="3" t="n">
        <v>8729.72537950685</v>
      </c>
      <c r="D43" s="3" t="n">
        <v>8729.72537950685</v>
      </c>
      <c r="E43" s="3" t="n">
        <v>0</v>
      </c>
      <c r="F43" s="3" t="n">
        <v>-1578.614367392116</v>
      </c>
      <c r="G43" s="3" t="n">
        <v>-1594.794500211324</v>
      </c>
      <c r="H43" s="3" t="n">
        <v>-16.18013281920776</v>
      </c>
      <c r="I43" s="3" t="n">
        <v>0</v>
      </c>
      <c r="J43" s="3" t="n">
        <v>-1187.876105936073</v>
      </c>
      <c r="K43" s="3" t="n">
        <v>-1187.876105936073</v>
      </c>
      <c r="L43" s="3" t="n">
        <v>7151.111012114734</v>
      </c>
      <c r="M43" s="3" t="n">
        <v>5947.054773359453</v>
      </c>
      <c r="N43" s="3" t="n">
        <v>-1204.056238755281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</v>
      </c>
      <c r="T43" s="3" t="n">
        <v>-0</v>
      </c>
      <c r="U43" s="3" t="n">
        <v>0</v>
      </c>
      <c r="V43" s="3" t="n">
        <v>0</v>
      </c>
      <c r="W43" s="3" t="n">
        <v>0</v>
      </c>
      <c r="X43" s="3" t="n">
        <v>7153.88361485446</v>
      </c>
      <c r="Y43" s="3" t="n">
        <v>5947.054773359453</v>
      </c>
      <c r="Z43" s="3" t="n">
        <v>-1206.828841495007</v>
      </c>
      <c r="AA43" s="3" t="n">
        <v>0</v>
      </c>
      <c r="AB43" s="3" t="n">
        <v>-0</v>
      </c>
      <c r="AC43" s="3" t="n">
        <v>-0</v>
      </c>
      <c r="AD43" s="3" t="n">
        <v>7153.88361485446</v>
      </c>
      <c r="AE43" s="3" t="n">
        <v>5947.054773359453</v>
      </c>
      <c r="AF43" s="3" t="n">
        <v>-1206.828841495007</v>
      </c>
    </row>
    <row r="44">
      <c r="A44" s="3" t="n">
        <v>42</v>
      </c>
      <c r="B44" s="4" t="inlineStr">
        <is>
          <t>2051-06-30</t>
        </is>
      </c>
      <c r="C44" s="3" t="n">
        <v>8775.550627315068</v>
      </c>
      <c r="D44" s="3" t="n">
        <v>8775.550627315068</v>
      </c>
      <c r="E44" s="3" t="n">
        <v>0</v>
      </c>
      <c r="F44" s="3" t="n">
        <v>-1575.985876661634</v>
      </c>
      <c r="G44" s="3" t="n">
        <v>-1607.362542211412</v>
      </c>
      <c r="H44" s="3" t="n">
        <v>-31.3766655497775</v>
      </c>
      <c r="I44" s="3" t="n">
        <v>0</v>
      </c>
      <c r="J44" s="3" t="n">
        <v>-1168.508560730594</v>
      </c>
      <c r="K44" s="3" t="n">
        <v>-1168.508560730594</v>
      </c>
      <c r="L44" s="3" t="n">
        <v>7199.564750653433</v>
      </c>
      <c r="M44" s="3" t="n">
        <v>5999.679524373062</v>
      </c>
      <c r="N44" s="3" t="n">
        <v>-1199.885226280371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-0</v>
      </c>
      <c r="T44" s="3" t="n">
        <v>-0</v>
      </c>
      <c r="U44" s="3" t="n">
        <v>0</v>
      </c>
      <c r="V44" s="3" t="n">
        <v>0</v>
      </c>
      <c r="W44" s="3" t="n">
        <v>0</v>
      </c>
      <c r="X44" s="3" t="n">
        <v>7202.292147913708</v>
      </c>
      <c r="Y44" s="3" t="n">
        <v>5999.679524373062</v>
      </c>
      <c r="Z44" s="3" t="n">
        <v>-1202.612623540645</v>
      </c>
      <c r="AA44" s="3" t="n">
        <v>0</v>
      </c>
      <c r="AB44" s="3" t="n">
        <v>-0</v>
      </c>
      <c r="AC44" s="3" t="n">
        <v>-0</v>
      </c>
      <c r="AD44" s="3" t="n">
        <v>7202.292147913708</v>
      </c>
      <c r="AE44" s="3" t="n">
        <v>5999.679524373062</v>
      </c>
      <c r="AF44" s="3" t="n">
        <v>-1202.612623540645</v>
      </c>
    </row>
    <row r="45">
      <c r="A45" s="3" t="n">
        <v>43</v>
      </c>
      <c r="B45" s="4" t="inlineStr">
        <is>
          <t>2051-12-31</t>
        </is>
      </c>
      <c r="C45" s="3" t="n">
        <v>8921.001742684932</v>
      </c>
      <c r="D45" s="3" t="n">
        <v>8921.001742684932</v>
      </c>
      <c r="E45" s="3" t="n">
        <v>0</v>
      </c>
      <c r="F45" s="3" t="n">
        <v>-1602.107189534479</v>
      </c>
      <c r="G45" s="3" t="n">
        <v>-1634.003910314363</v>
      </c>
      <c r="H45" s="3" t="n">
        <v>-31.89672077988416</v>
      </c>
      <c r="I45" s="3" t="n">
        <v>0</v>
      </c>
      <c r="J45" s="3" t="n">
        <v>-1187.876105936073</v>
      </c>
      <c r="K45" s="3" t="n">
        <v>-1187.876105936073</v>
      </c>
      <c r="L45" s="3" t="n">
        <v>7318.894553150452</v>
      </c>
      <c r="M45" s="3" t="n">
        <v>6099.121726434495</v>
      </c>
      <c r="N45" s="3" t="n">
        <v>-1219.772826715957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-0</v>
      </c>
      <c r="T45" s="3" t="n">
        <v>-0</v>
      </c>
      <c r="U45" s="3" t="n">
        <v>0</v>
      </c>
      <c r="V45" s="3" t="n">
        <v>0</v>
      </c>
      <c r="W45" s="3" t="n">
        <v>0</v>
      </c>
      <c r="X45" s="3" t="n">
        <v>7321.667155890178</v>
      </c>
      <c r="Y45" s="3" t="n">
        <v>6099.121726434495</v>
      </c>
      <c r="Z45" s="3" t="n">
        <v>-1222.545429455683</v>
      </c>
      <c r="AA45" s="3" t="n">
        <v>0</v>
      </c>
      <c r="AB45" s="3" t="n">
        <v>-0</v>
      </c>
      <c r="AC45" s="3" t="n">
        <v>-0</v>
      </c>
      <c r="AD45" s="3" t="n">
        <v>7321.667155890178</v>
      </c>
      <c r="AE45" s="3" t="n">
        <v>6099.121726434495</v>
      </c>
      <c r="AF45" s="3" t="n">
        <v>-1222.545429455683</v>
      </c>
    </row>
    <row r="46">
      <c r="A46" s="3" t="n">
        <v>44</v>
      </c>
      <c r="B46" s="4" t="inlineStr">
        <is>
          <t>2052-06-30</t>
        </is>
      </c>
      <c r="C46" s="3" t="n">
        <v>9027.29798462295</v>
      </c>
      <c r="D46" s="3" t="n">
        <v>9027.297984622948</v>
      </c>
      <c r="E46" s="3" t="n">
        <v>-1.818989403545856e-12</v>
      </c>
      <c r="F46" s="3" t="n">
        <v>-1604.000673247668</v>
      </c>
      <c r="G46" s="3" t="n">
        <v>-1651.7106902768</v>
      </c>
      <c r="H46" s="3" t="n">
        <v>-47.71001702913213</v>
      </c>
      <c r="I46" s="3" t="n">
        <v>0</v>
      </c>
      <c r="J46" s="3" t="n">
        <v>-1171.754123861567</v>
      </c>
      <c r="K46" s="3" t="n">
        <v>-1171.754123861567</v>
      </c>
      <c r="L46" s="3" t="n">
        <v>7423.297311375282</v>
      </c>
      <c r="M46" s="3" t="n">
        <v>6203.833170484581</v>
      </c>
      <c r="N46" s="3" t="n">
        <v>-1219.464140890701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-0</v>
      </c>
      <c r="T46" s="3" t="n">
        <v>-0</v>
      </c>
      <c r="U46" s="3" t="n">
        <v>0</v>
      </c>
      <c r="V46" s="3" t="n">
        <v>0</v>
      </c>
      <c r="W46" s="3" t="n">
        <v>0</v>
      </c>
      <c r="X46" s="3" t="n">
        <v>7426.032284052878</v>
      </c>
      <c r="Y46" s="3" t="n">
        <v>6203.833170484581</v>
      </c>
      <c r="Z46" s="3" t="n">
        <v>-1222.199113568297</v>
      </c>
      <c r="AA46" s="3" t="n">
        <v>0</v>
      </c>
      <c r="AB46" s="3" t="n">
        <v>-0</v>
      </c>
      <c r="AC46" s="3" t="n">
        <v>-0</v>
      </c>
      <c r="AD46" s="3" t="n">
        <v>7426.032284052878</v>
      </c>
      <c r="AE46" s="3" t="n">
        <v>6203.833170484581</v>
      </c>
      <c r="AF46" s="3" t="n">
        <v>-1222.199113568297</v>
      </c>
    </row>
    <row r="47">
      <c r="A47" s="3" t="n">
        <v>45</v>
      </c>
      <c r="B47" s="4" t="inlineStr">
        <is>
          <t>2052-12-31</t>
        </is>
      </c>
      <c r="C47" s="3" t="n">
        <v>9126.49906137705</v>
      </c>
      <c r="D47" s="3" t="n">
        <v>9126.49906137705</v>
      </c>
      <c r="E47" s="3" t="n">
        <v>0</v>
      </c>
      <c r="F47" s="3" t="n">
        <v>-1621.627054272368</v>
      </c>
      <c r="G47" s="3" t="n">
        <v>-1669.861357202919</v>
      </c>
      <c r="H47" s="3" t="n">
        <v>-48.23430293055117</v>
      </c>
      <c r="I47" s="3" t="n">
        <v>0</v>
      </c>
      <c r="J47" s="3" t="n">
        <v>-1184.6305428051</v>
      </c>
      <c r="K47" s="3" t="n">
        <v>-1184.6305428051</v>
      </c>
      <c r="L47" s="3" t="n">
        <v>7504.872007104682</v>
      </c>
      <c r="M47" s="3" t="n">
        <v>6272.007161369031</v>
      </c>
      <c r="N47" s="3" t="n">
        <v>-1232.864845735651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-0</v>
      </c>
      <c r="T47" s="3" t="n">
        <v>-0</v>
      </c>
      <c r="U47" s="3" t="n">
        <v>0</v>
      </c>
      <c r="V47" s="3" t="n">
        <v>0</v>
      </c>
      <c r="W47" s="3" t="n">
        <v>0</v>
      </c>
      <c r="X47" s="3" t="n">
        <v>7507.637034427086</v>
      </c>
      <c r="Y47" s="3" t="n">
        <v>6272.007161369031</v>
      </c>
      <c r="Z47" s="3" t="n">
        <v>-1235.629873058056</v>
      </c>
      <c r="AA47" s="3" t="n">
        <v>0</v>
      </c>
      <c r="AB47" s="3" t="n">
        <v>-0</v>
      </c>
      <c r="AC47" s="3" t="n">
        <v>-0</v>
      </c>
      <c r="AD47" s="3" t="n">
        <v>7507.637034427086</v>
      </c>
      <c r="AE47" s="3" t="n">
        <v>6272.007161369031</v>
      </c>
      <c r="AF47" s="3" t="n">
        <v>-1235.629873058056</v>
      </c>
    </row>
    <row r="48">
      <c r="A48" s="3" t="n">
        <v>46</v>
      </c>
      <c r="B48" s="4" t="inlineStr">
        <is>
          <t>2053-06-30</t>
        </is>
      </c>
      <c r="C48" s="3" t="n">
        <v>9173.366723835616</v>
      </c>
      <c r="D48" s="3" t="n">
        <v>9173.366723835616</v>
      </c>
      <c r="E48" s="3" t="n">
        <v>0</v>
      </c>
      <c r="F48" s="3" t="n">
        <v>-1623.601281793832</v>
      </c>
      <c r="G48" s="3" t="n">
        <v>-1688.161932882021</v>
      </c>
      <c r="H48" s="3" t="n">
        <v>-64.56065108818825</v>
      </c>
      <c r="I48" s="3" t="n">
        <v>0</v>
      </c>
      <c r="J48" s="3" t="n">
        <v>-1168.508560730594</v>
      </c>
      <c r="K48" s="3" t="n">
        <v>-1168.508560730594</v>
      </c>
      <c r="L48" s="3" t="n">
        <v>7549.765442041783</v>
      </c>
      <c r="M48" s="3" t="n">
        <v>6316.696230223001</v>
      </c>
      <c r="N48" s="3" t="n">
        <v>-1233.069211818782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</v>
      </c>
      <c r="T48" s="3" t="n">
        <v>-0</v>
      </c>
      <c r="U48" s="3" t="n">
        <v>0</v>
      </c>
      <c r="V48" s="3" t="n">
        <v>0</v>
      </c>
      <c r="W48" s="3" t="n">
        <v>0</v>
      </c>
      <c r="X48" s="3" t="n">
        <v>7552.492839302057</v>
      </c>
      <c r="Y48" s="3" t="n">
        <v>6316.696230223001</v>
      </c>
      <c r="Z48" s="3" t="n">
        <v>-1235.796609079056</v>
      </c>
      <c r="AA48" s="3" t="n">
        <v>0</v>
      </c>
      <c r="AB48" s="3" t="n">
        <v>-0</v>
      </c>
      <c r="AC48" s="3" t="n">
        <v>-0</v>
      </c>
      <c r="AD48" s="3" t="n">
        <v>7552.492839302057</v>
      </c>
      <c r="AE48" s="3" t="n">
        <v>6316.696230223001</v>
      </c>
      <c r="AF48" s="3" t="n">
        <v>-1235.796609079056</v>
      </c>
    </row>
    <row r="49">
      <c r="A49" s="3" t="n">
        <v>47</v>
      </c>
      <c r="B49" s="4" t="inlineStr">
        <is>
          <t>2053-12-31</t>
        </is>
      </c>
      <c r="C49" s="3" t="n">
        <v>9325.411476164383</v>
      </c>
      <c r="D49" s="3" t="n">
        <v>9325.411476164383</v>
      </c>
      <c r="E49" s="3" t="n">
        <v>0</v>
      </c>
      <c r="F49" s="3" t="n">
        <v>-1650.511800276603</v>
      </c>
      <c r="G49" s="3" t="n">
        <v>-1716.142517404927</v>
      </c>
      <c r="H49" s="3" t="n">
        <v>-65.63071712832357</v>
      </c>
      <c r="I49" s="3" t="n">
        <v>0</v>
      </c>
      <c r="J49" s="3" t="n">
        <v>-1187.876105936073</v>
      </c>
      <c r="K49" s="3" t="n">
        <v>-1187.876105936073</v>
      </c>
      <c r="L49" s="3" t="n">
        <v>7674.89967588778</v>
      </c>
      <c r="M49" s="3" t="n">
        <v>6421.392852823383</v>
      </c>
      <c r="N49" s="3" t="n">
        <v>-1253.506823064397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-0</v>
      </c>
      <c r="T49" s="3" t="n">
        <v>-0</v>
      </c>
      <c r="U49" s="3" t="n">
        <v>0</v>
      </c>
      <c r="V49" s="3" t="n">
        <v>0</v>
      </c>
      <c r="W49" s="3" t="n">
        <v>0</v>
      </c>
      <c r="X49" s="3" t="n">
        <v>7677.672278627506</v>
      </c>
      <c r="Y49" s="3" t="n">
        <v>6421.392852823383</v>
      </c>
      <c r="Z49" s="3" t="n">
        <v>-1256.279425804123</v>
      </c>
      <c r="AA49" s="3" t="n">
        <v>0</v>
      </c>
      <c r="AB49" s="3" t="n">
        <v>-0</v>
      </c>
      <c r="AC49" s="3" t="n">
        <v>-0</v>
      </c>
      <c r="AD49" s="3" t="n">
        <v>7677.672278627506</v>
      </c>
      <c r="AE49" s="3" t="n">
        <v>6421.392852823383</v>
      </c>
      <c r="AF49" s="3" t="n">
        <v>-1256.279425804123</v>
      </c>
    </row>
    <row r="50">
      <c r="A50" s="3" t="n">
        <v>48</v>
      </c>
      <c r="B50" s="4" t="inlineStr">
        <is>
          <t>2054-06-30</t>
        </is>
      </c>
      <c r="C50" s="3" t="n">
        <v>9346.932921928767</v>
      </c>
      <c r="D50" s="3" t="n">
        <v>9346.932921928767</v>
      </c>
      <c r="E50" s="3" t="n">
        <v>0</v>
      </c>
      <c r="F50" s="3" t="n">
        <v>-1648.125572635189</v>
      </c>
      <c r="G50" s="3" t="n">
        <v>-1730.493671654745</v>
      </c>
      <c r="H50" s="3" t="n">
        <v>-82.36809901955621</v>
      </c>
      <c r="I50" s="3" t="n">
        <v>0</v>
      </c>
      <c r="J50" s="3" t="n">
        <v>-1168.508560730594</v>
      </c>
      <c r="K50" s="3" t="n">
        <v>-1168.508560730594</v>
      </c>
      <c r="L50" s="3" t="n">
        <v>7698.807349293578</v>
      </c>
      <c r="M50" s="3" t="n">
        <v>6447.930689543428</v>
      </c>
      <c r="N50" s="3" t="n">
        <v>-1250.87665975015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-0</v>
      </c>
      <c r="T50" s="3" t="n">
        <v>-0</v>
      </c>
      <c r="U50" s="3" t="n">
        <v>0</v>
      </c>
      <c r="V50" s="3" t="n">
        <v>0</v>
      </c>
      <c r="W50" s="3" t="n">
        <v>0</v>
      </c>
      <c r="X50" s="3" t="n">
        <v>7701.534746553853</v>
      </c>
      <c r="Y50" s="3" t="n">
        <v>6447.930689543428</v>
      </c>
      <c r="Z50" s="3" t="n">
        <v>-1253.604057010424</v>
      </c>
      <c r="AA50" s="3" t="n">
        <v>0</v>
      </c>
      <c r="AB50" s="3" t="n">
        <v>-0</v>
      </c>
      <c r="AC50" s="3" t="n">
        <v>-0</v>
      </c>
      <c r="AD50" s="3" t="n">
        <v>7701.534746553853</v>
      </c>
      <c r="AE50" s="3" t="n">
        <v>6447.930689543428</v>
      </c>
      <c r="AF50" s="3" t="n">
        <v>-1253.604057010424</v>
      </c>
    </row>
    <row r="51">
      <c r="A51" s="3" t="n">
        <v>49</v>
      </c>
      <c r="B51" s="4" t="inlineStr">
        <is>
          <t>2054-12-31</t>
        </is>
      </c>
      <c r="C51" s="3" t="n">
        <v>9501.854462071235</v>
      </c>
      <c r="D51" s="3" t="n">
        <v>9501.854462071235</v>
      </c>
      <c r="E51" s="3" t="n">
        <v>0</v>
      </c>
      <c r="F51" s="3" t="n">
        <v>-1675.442571076656</v>
      </c>
      <c r="G51" s="3" t="n">
        <v>-1759.175887207033</v>
      </c>
      <c r="H51" s="3" t="n">
        <v>-83.73331613037749</v>
      </c>
      <c r="I51" s="3" t="n">
        <v>0</v>
      </c>
      <c r="J51" s="3" t="n">
        <v>-1187.876105936073</v>
      </c>
      <c r="K51" s="3" t="n">
        <v>-1187.876105936073</v>
      </c>
      <c r="L51" s="3" t="n">
        <v>7826.411890994579</v>
      </c>
      <c r="M51" s="3" t="n">
        <v>6554.802468928128</v>
      </c>
      <c r="N51" s="3" t="n">
        <v>-1271.609422066451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-0</v>
      </c>
      <c r="T51" s="3" t="n">
        <v>-0</v>
      </c>
      <c r="U51" s="3" t="n">
        <v>0</v>
      </c>
      <c r="V51" s="3" t="n">
        <v>0</v>
      </c>
      <c r="W51" s="3" t="n">
        <v>0</v>
      </c>
      <c r="X51" s="3" t="n">
        <v>7829.184493734305</v>
      </c>
      <c r="Y51" s="3" t="n">
        <v>6554.802468928128</v>
      </c>
      <c r="Z51" s="3" t="n">
        <v>-1274.382024806177</v>
      </c>
      <c r="AA51" s="3" t="n">
        <v>0</v>
      </c>
      <c r="AB51" s="3" t="n">
        <v>-0</v>
      </c>
      <c r="AC51" s="3" t="n">
        <v>-0</v>
      </c>
      <c r="AD51" s="3" t="n">
        <v>7829.184493734305</v>
      </c>
      <c r="AE51" s="3" t="n">
        <v>6554.802468928128</v>
      </c>
      <c r="AF51" s="3" t="n">
        <v>-1274.382024806177</v>
      </c>
    </row>
    <row r="52">
      <c r="A52" s="3" t="n">
        <v>50</v>
      </c>
      <c r="B52" s="4" t="inlineStr">
        <is>
          <t>2055-06-30</t>
        </is>
      </c>
      <c r="C52" s="3" t="n">
        <v>9578.915824684931</v>
      </c>
      <c r="D52" s="3" t="n">
        <v>9578.915824684931</v>
      </c>
      <c r="E52" s="3" t="n">
        <v>0</v>
      </c>
      <c r="F52" s="3" t="n">
        <v>-1710.986705457756</v>
      </c>
      <c r="G52" s="3" t="n">
        <v>-1774.186155209829</v>
      </c>
      <c r="H52" s="3" t="n">
        <v>-63.19944975207341</v>
      </c>
      <c r="I52" s="3" t="n">
        <v>0</v>
      </c>
      <c r="J52" s="3" t="n">
        <v>-1168.508560730594</v>
      </c>
      <c r="K52" s="3" t="n">
        <v>-1168.508560730594</v>
      </c>
      <c r="L52" s="3" t="n">
        <v>7867.929119227176</v>
      </c>
      <c r="M52" s="3" t="n">
        <v>6636.221108744508</v>
      </c>
      <c r="N52" s="3" t="n">
        <v>-1231.708010482667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-0</v>
      </c>
      <c r="T52" s="3" t="n">
        <v>-0</v>
      </c>
      <c r="U52" s="3" t="n">
        <v>0</v>
      </c>
      <c r="V52" s="3" t="n">
        <v>0</v>
      </c>
      <c r="W52" s="3" t="n">
        <v>0</v>
      </c>
      <c r="X52" s="3" t="n">
        <v>7870.65651648745</v>
      </c>
      <c r="Y52" s="3" t="n">
        <v>6636.221108744508</v>
      </c>
      <c r="Z52" s="3" t="n">
        <v>-1234.435407742942</v>
      </c>
      <c r="AA52" s="3" t="n">
        <v>0</v>
      </c>
      <c r="AB52" s="3" t="n">
        <v>-0</v>
      </c>
      <c r="AC52" s="3" t="n">
        <v>-0</v>
      </c>
      <c r="AD52" s="3" t="n">
        <v>7870.65651648745</v>
      </c>
      <c r="AE52" s="3" t="n">
        <v>6636.221108744508</v>
      </c>
      <c r="AF52" s="3" t="n">
        <v>-1234.435407742942</v>
      </c>
    </row>
    <row r="53">
      <c r="A53" s="3" t="n">
        <v>51</v>
      </c>
      <c r="B53" s="4" t="inlineStr">
        <is>
          <t>2055-12-31</t>
        </is>
      </c>
      <c r="C53" s="3" t="n">
        <v>9737.682385315069</v>
      </c>
      <c r="D53" s="3" t="n">
        <v>9737.682385315069</v>
      </c>
      <c r="E53" s="3" t="n">
        <v>0</v>
      </c>
      <c r="F53" s="3" t="n">
        <v>-1739.345601128326</v>
      </c>
      <c r="G53" s="3" t="n">
        <v>-1803.592555572423</v>
      </c>
      <c r="H53" s="3" t="n">
        <v>-64.24695444409645</v>
      </c>
      <c r="I53" s="3" t="n">
        <v>0</v>
      </c>
      <c r="J53" s="3" t="n">
        <v>-1187.876105936073</v>
      </c>
      <c r="K53" s="3" t="n">
        <v>-1187.876105936073</v>
      </c>
      <c r="L53" s="3" t="n">
        <v>7998.336784186743</v>
      </c>
      <c r="M53" s="3" t="n">
        <v>6746.213723806573</v>
      </c>
      <c r="N53" s="3" t="n">
        <v>-1252.12306038017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</v>
      </c>
      <c r="T53" s="3" t="n">
        <v>-0</v>
      </c>
      <c r="U53" s="3" t="n">
        <v>0</v>
      </c>
      <c r="V53" s="3" t="n">
        <v>0</v>
      </c>
      <c r="W53" s="3" t="n">
        <v>0</v>
      </c>
      <c r="X53" s="3" t="n">
        <v>8001.109386926469</v>
      </c>
      <c r="Y53" s="3" t="n">
        <v>6746.213723806573</v>
      </c>
      <c r="Z53" s="3" t="n">
        <v>-1254.895663119895</v>
      </c>
      <c r="AA53" s="3" t="n">
        <v>0</v>
      </c>
      <c r="AB53" s="3" t="n">
        <v>-0</v>
      </c>
      <c r="AC53" s="3" t="n">
        <v>-0</v>
      </c>
      <c r="AD53" s="3" t="n">
        <v>8001.109386926469</v>
      </c>
      <c r="AE53" s="3" t="n">
        <v>6746.213723806573</v>
      </c>
      <c r="AF53" s="3" t="n">
        <v>-1254.895663119895</v>
      </c>
    </row>
    <row r="54">
      <c r="A54" s="3" t="n">
        <v>52</v>
      </c>
      <c r="B54" s="4" t="inlineStr">
        <is>
          <t>2056-06-30</t>
        </is>
      </c>
      <c r="C54" s="3" t="n">
        <v>9776.15637508197</v>
      </c>
      <c r="D54" s="3" t="n">
        <v>9776.156375081968</v>
      </c>
      <c r="E54" s="3" t="n">
        <v>-1.818989403545856e-12</v>
      </c>
      <c r="F54" s="3" t="n">
        <v>-1741.324956815957</v>
      </c>
      <c r="G54" s="3" t="n">
        <v>-1824.350591344815</v>
      </c>
      <c r="H54" s="3" t="n">
        <v>-83.02563452885852</v>
      </c>
      <c r="I54" s="3" t="n">
        <v>0</v>
      </c>
      <c r="J54" s="3" t="n">
        <v>-1171.754123861567</v>
      </c>
      <c r="K54" s="3" t="n">
        <v>-1171.754123861567</v>
      </c>
      <c r="L54" s="3" t="n">
        <v>8034.831418266012</v>
      </c>
      <c r="M54" s="3" t="n">
        <v>6780.051659875586</v>
      </c>
      <c r="N54" s="3" t="n">
        <v>-1254.779758390427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-0</v>
      </c>
      <c r="T54" s="3" t="n">
        <v>-0</v>
      </c>
      <c r="U54" s="3" t="n">
        <v>0</v>
      </c>
      <c r="V54" s="3" t="n">
        <v>0</v>
      </c>
      <c r="W54" s="3" t="n">
        <v>0</v>
      </c>
      <c r="X54" s="3" t="n">
        <v>8037.566390943608</v>
      </c>
      <c r="Y54" s="3" t="n">
        <v>6780.051659875586</v>
      </c>
      <c r="Z54" s="3" t="n">
        <v>-1257.514731068022</v>
      </c>
      <c r="AA54" s="3" t="n">
        <v>0</v>
      </c>
      <c r="AB54" s="3" t="n">
        <v>-0</v>
      </c>
      <c r="AC54" s="3" t="n">
        <v>-0</v>
      </c>
      <c r="AD54" s="3" t="n">
        <v>8037.566390943608</v>
      </c>
      <c r="AE54" s="3" t="n">
        <v>6780.051659875586</v>
      </c>
      <c r="AF54" s="3" t="n">
        <v>-1257.514731068022</v>
      </c>
    </row>
    <row r="55">
      <c r="A55" s="3" t="n">
        <v>53</v>
      </c>
      <c r="B55" s="4" t="inlineStr">
        <is>
          <t>2056-12-31</t>
        </is>
      </c>
      <c r="C55" s="3" t="n">
        <v>9883.586664918035</v>
      </c>
      <c r="D55" s="3" t="n">
        <v>9883.586664918032</v>
      </c>
      <c r="E55" s="3" t="n">
        <v>-3.637978807091713e-12</v>
      </c>
      <c r="F55" s="3" t="n">
        <v>-1760.460395901847</v>
      </c>
      <c r="G55" s="3" t="n">
        <v>-1844.398400040913</v>
      </c>
      <c r="H55" s="3" t="n">
        <v>-83.93800413906592</v>
      </c>
      <c r="I55" s="3" t="n">
        <v>0</v>
      </c>
      <c r="J55" s="3" t="n">
        <v>-1184.6305428051</v>
      </c>
      <c r="K55" s="3" t="n">
        <v>-1184.6305428051</v>
      </c>
      <c r="L55" s="3" t="n">
        <v>8123.126269016188</v>
      </c>
      <c r="M55" s="3" t="n">
        <v>6854.557722072019</v>
      </c>
      <c r="N55" s="3" t="n">
        <v>-1268.56854694417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-0</v>
      </c>
      <c r="T55" s="3" t="n">
        <v>-0</v>
      </c>
      <c r="U55" s="3" t="n">
        <v>0</v>
      </c>
      <c r="V55" s="3" t="n">
        <v>0</v>
      </c>
      <c r="W55" s="3" t="n">
        <v>0</v>
      </c>
      <c r="X55" s="3" t="n">
        <v>8125.891296338593</v>
      </c>
      <c r="Y55" s="3" t="n">
        <v>6854.557722072019</v>
      </c>
      <c r="Z55" s="3" t="n">
        <v>-1271.333574266574</v>
      </c>
      <c r="AA55" s="3" t="n">
        <v>0</v>
      </c>
      <c r="AB55" s="3" t="n">
        <v>-0</v>
      </c>
      <c r="AC55" s="3" t="n">
        <v>-0</v>
      </c>
      <c r="AD55" s="3" t="n">
        <v>8125.891296338593</v>
      </c>
      <c r="AE55" s="3" t="n">
        <v>6854.557722072019</v>
      </c>
      <c r="AF55" s="3" t="n">
        <v>-1271.333574266574</v>
      </c>
    </row>
    <row r="56">
      <c r="A56" s="3" t="n">
        <v>54</v>
      </c>
      <c r="B56" s="4" t="inlineStr">
        <is>
          <t>2057-06-30</t>
        </is>
      </c>
      <c r="C56" s="3" t="n">
        <v>9882.952982728768</v>
      </c>
      <c r="D56" s="3" t="n">
        <v>9882.952982728768</v>
      </c>
      <c r="E56" s="3" t="n">
        <v>0</v>
      </c>
      <c r="F56" s="3" t="n">
        <v>-1762.527151284276</v>
      </c>
      <c r="G56" s="3" t="n">
        <v>-1865.888614677267</v>
      </c>
      <c r="H56" s="3" t="n">
        <v>-103.3614633929906</v>
      </c>
      <c r="I56" s="3" t="n">
        <v>0</v>
      </c>
      <c r="J56" s="3" t="n">
        <v>-1168.508560730594</v>
      </c>
      <c r="K56" s="3" t="n">
        <v>-1168.508560730594</v>
      </c>
      <c r="L56" s="3" t="n">
        <v>8120.425831444491</v>
      </c>
      <c r="M56" s="3" t="n">
        <v>6848.555807320907</v>
      </c>
      <c r="N56" s="3" t="n">
        <v>-1271.870024123585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-0</v>
      </c>
      <c r="T56" s="3" t="n">
        <v>-0</v>
      </c>
      <c r="U56" s="3" t="n">
        <v>0</v>
      </c>
      <c r="V56" s="3" t="n">
        <v>0</v>
      </c>
      <c r="W56" s="3" t="n">
        <v>0</v>
      </c>
      <c r="X56" s="3" t="n">
        <v>8123.153228704766</v>
      </c>
      <c r="Y56" s="3" t="n">
        <v>6848.555807320907</v>
      </c>
      <c r="Z56" s="3" t="n">
        <v>-1274.597421383859</v>
      </c>
      <c r="AA56" s="3" t="n">
        <v>0</v>
      </c>
      <c r="AB56" s="3" t="n">
        <v>-0</v>
      </c>
      <c r="AC56" s="3" t="n">
        <v>-0</v>
      </c>
      <c r="AD56" s="3" t="n">
        <v>8123.153228704766</v>
      </c>
      <c r="AE56" s="3" t="n">
        <v>6848.555807320907</v>
      </c>
      <c r="AF56" s="3" t="n">
        <v>-1274.597421383859</v>
      </c>
    </row>
    <row r="57">
      <c r="A57" s="3" t="n">
        <v>55</v>
      </c>
      <c r="B57" s="4" t="inlineStr">
        <is>
          <t>2057-12-31</t>
        </is>
      </c>
      <c r="C57" s="3" t="n">
        <v>10046.75883327123</v>
      </c>
      <c r="D57" s="3" t="n">
        <v>10046.75883327123</v>
      </c>
      <c r="E57" s="3" t="n">
        <v>0</v>
      </c>
      <c r="F57" s="3" t="n">
        <v>-1791.740308487883</v>
      </c>
      <c r="G57" s="3" t="n">
        <v>-1896.814945307277</v>
      </c>
      <c r="H57" s="3" t="n">
        <v>-105.0746368193945</v>
      </c>
      <c r="I57" s="3" t="n">
        <v>0</v>
      </c>
      <c r="J57" s="3" t="n">
        <v>-1187.876105936073</v>
      </c>
      <c r="K57" s="3" t="n">
        <v>-1187.876105936073</v>
      </c>
      <c r="L57" s="3" t="n">
        <v>8255.018524783351</v>
      </c>
      <c r="M57" s="3" t="n">
        <v>6962.067782027882</v>
      </c>
      <c r="N57" s="3" t="n">
        <v>-1292.950742755468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-0</v>
      </c>
      <c r="T57" s="3" t="n">
        <v>-0</v>
      </c>
      <c r="U57" s="3" t="n">
        <v>0</v>
      </c>
      <c r="V57" s="3" t="n">
        <v>0</v>
      </c>
      <c r="W57" s="3" t="n">
        <v>0</v>
      </c>
      <c r="X57" s="3" t="n">
        <v>8257.791127523076</v>
      </c>
      <c r="Y57" s="3" t="n">
        <v>6962.067782027882</v>
      </c>
      <c r="Z57" s="3" t="n">
        <v>-1295.723345495194</v>
      </c>
      <c r="AA57" s="3" t="n">
        <v>0</v>
      </c>
      <c r="AB57" s="3" t="n">
        <v>-0</v>
      </c>
      <c r="AC57" s="3" t="n">
        <v>-0</v>
      </c>
      <c r="AD57" s="3" t="n">
        <v>8257.791127523076</v>
      </c>
      <c r="AE57" s="3" t="n">
        <v>6962.067782027882</v>
      </c>
      <c r="AF57" s="3" t="n">
        <v>-1295.723345495194</v>
      </c>
    </row>
    <row r="58">
      <c r="A58" s="3" t="n">
        <v>56</v>
      </c>
      <c r="B58" s="4" t="inlineStr">
        <is>
          <t>2058-06-30</t>
        </is>
      </c>
      <c r="C58" s="3" t="n">
        <v>10007.75066380274</v>
      </c>
      <c r="D58" s="3" t="n">
        <v>10007.75066380274</v>
      </c>
      <c r="E58" s="3" t="n">
        <v>0</v>
      </c>
      <c r="F58" s="3" t="n">
        <v>-1789.073032392154</v>
      </c>
      <c r="G58" s="3" t="n">
        <v>-1914.023920947863</v>
      </c>
      <c r="H58" s="3" t="n">
        <v>-124.9508885557098</v>
      </c>
      <c r="I58" s="3" t="n">
        <v>0</v>
      </c>
      <c r="J58" s="3" t="n">
        <v>-1168.508560730594</v>
      </c>
      <c r="K58" s="3" t="n">
        <v>-1168.508560730594</v>
      </c>
      <c r="L58" s="3" t="n">
        <v>8218.677631410585</v>
      </c>
      <c r="M58" s="3" t="n">
        <v>6925.218182124282</v>
      </c>
      <c r="N58" s="3" t="n">
        <v>-1293.459449286303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</v>
      </c>
      <c r="T58" s="3" t="n">
        <v>-0</v>
      </c>
      <c r="U58" s="3" t="n">
        <v>0</v>
      </c>
      <c r="V58" s="3" t="n">
        <v>0</v>
      </c>
      <c r="W58" s="3" t="n">
        <v>0</v>
      </c>
      <c r="X58" s="3" t="n">
        <v>8221.405028670859</v>
      </c>
      <c r="Y58" s="3" t="n">
        <v>6925.218182124282</v>
      </c>
      <c r="Z58" s="3" t="n">
        <v>-1296.186846546577</v>
      </c>
      <c r="AA58" s="3" t="n">
        <v>0</v>
      </c>
      <c r="AB58" s="3" t="n">
        <v>-0</v>
      </c>
      <c r="AC58" s="3" t="n">
        <v>-0</v>
      </c>
      <c r="AD58" s="3" t="n">
        <v>8221.405028670859</v>
      </c>
      <c r="AE58" s="3" t="n">
        <v>6925.218182124282</v>
      </c>
      <c r="AF58" s="3" t="n">
        <v>-1296.186846546577</v>
      </c>
    </row>
    <row r="59">
      <c r="A59" s="3" t="n">
        <v>57</v>
      </c>
      <c r="B59" s="4" t="inlineStr">
        <is>
          <t>2058-12-31</t>
        </is>
      </c>
      <c r="C59" s="3" t="n">
        <v>10173.62498419726</v>
      </c>
      <c r="D59" s="3" t="n">
        <v>10173.62498419726</v>
      </c>
      <c r="E59" s="3" t="n">
        <v>0</v>
      </c>
      <c r="F59" s="3" t="n">
        <v>-1818.726176575449</v>
      </c>
      <c r="G59" s="3" t="n">
        <v>-1945.74807433374</v>
      </c>
      <c r="H59" s="3" t="n">
        <v>-127.0218977582904</v>
      </c>
      <c r="I59" s="3" t="n">
        <v>0</v>
      </c>
      <c r="J59" s="3" t="n">
        <v>-1187.876105936073</v>
      </c>
      <c r="K59" s="3" t="n">
        <v>-1187.876105936073</v>
      </c>
      <c r="L59" s="3" t="n">
        <v>8354.898807621812</v>
      </c>
      <c r="M59" s="3" t="n">
        <v>7040.000803927449</v>
      </c>
      <c r="N59" s="3" t="n">
        <v>-1314.898003694363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-0</v>
      </c>
      <c r="T59" s="3" t="n">
        <v>-0</v>
      </c>
      <c r="U59" s="3" t="n">
        <v>0</v>
      </c>
      <c r="V59" s="3" t="n">
        <v>0</v>
      </c>
      <c r="W59" s="3" t="n">
        <v>0</v>
      </c>
      <c r="X59" s="3" t="n">
        <v>8357.671410361538</v>
      </c>
      <c r="Y59" s="3" t="n">
        <v>7040.000803927449</v>
      </c>
      <c r="Z59" s="3" t="n">
        <v>-1317.670606434089</v>
      </c>
      <c r="AA59" s="3" t="n">
        <v>0</v>
      </c>
      <c r="AB59" s="3" t="n">
        <v>-0</v>
      </c>
      <c r="AC59" s="3" t="n">
        <v>-0</v>
      </c>
      <c r="AD59" s="3" t="n">
        <v>8357.671410361538</v>
      </c>
      <c r="AE59" s="3" t="n">
        <v>7040.000803927449</v>
      </c>
      <c r="AF59" s="3" t="n">
        <v>-1317.670606434089</v>
      </c>
    </row>
    <row r="60">
      <c r="A60" s="3" t="n">
        <v>58</v>
      </c>
      <c r="B60" s="4" t="inlineStr">
        <is>
          <t>2059-06-30</t>
        </is>
      </c>
      <c r="C60" s="3" t="n">
        <v>10077.86082734794</v>
      </c>
      <c r="D60" s="3" t="n">
        <v>10077.86082734794</v>
      </c>
      <c r="E60" s="3" t="n">
        <v>0</v>
      </c>
      <c r="F60" s="3" t="n">
        <v>-1816.149831122189</v>
      </c>
      <c r="G60" s="3" t="n">
        <v>-1963.770985382494</v>
      </c>
      <c r="H60" s="3" t="n">
        <v>-147.621154260306</v>
      </c>
      <c r="I60" s="3" t="n">
        <v>0</v>
      </c>
      <c r="J60" s="3" t="n">
        <v>-1168.508560730594</v>
      </c>
      <c r="K60" s="3" t="n">
        <v>-1168.508560730594</v>
      </c>
      <c r="L60" s="3" t="n">
        <v>8261.710996225756</v>
      </c>
      <c r="M60" s="3" t="n">
        <v>6945.581281234856</v>
      </c>
      <c r="N60" s="3" t="n">
        <v>-1316.129714990901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-0</v>
      </c>
      <c r="T60" s="3" t="n">
        <v>-0</v>
      </c>
      <c r="U60" s="3" t="n">
        <v>0</v>
      </c>
      <c r="V60" s="3" t="n">
        <v>0</v>
      </c>
      <c r="W60" s="3" t="n">
        <v>0</v>
      </c>
      <c r="X60" s="3" t="n">
        <v>8264.438393486031</v>
      </c>
      <c r="Y60" s="3" t="n">
        <v>6945.581281234856</v>
      </c>
      <c r="Z60" s="3" t="n">
        <v>-1318.857112251175</v>
      </c>
      <c r="AA60" s="3" t="n">
        <v>0</v>
      </c>
      <c r="AB60" s="3" t="n">
        <v>-0</v>
      </c>
      <c r="AC60" s="3" t="n">
        <v>-0</v>
      </c>
      <c r="AD60" s="3" t="n">
        <v>8264.438393486031</v>
      </c>
      <c r="AE60" s="3" t="n">
        <v>6945.581281234856</v>
      </c>
      <c r="AF60" s="3" t="n">
        <v>-1318.857112251175</v>
      </c>
    </row>
    <row r="61">
      <c r="A61" s="3" t="n">
        <v>59</v>
      </c>
      <c r="B61" s="4" t="inlineStr">
        <is>
          <t>2059-12-31</t>
        </is>
      </c>
      <c r="C61" s="3" t="n">
        <v>10244.89719465205</v>
      </c>
      <c r="D61" s="3" t="n">
        <v>10244.89719465205</v>
      </c>
      <c r="E61" s="3" t="n">
        <v>0</v>
      </c>
      <c r="F61" s="3" t="n">
        <v>-1846.251762024766</v>
      </c>
      <c r="G61" s="3" t="n">
        <v>-1996.31967574795</v>
      </c>
      <c r="H61" s="3" t="n">
        <v>-150.0679137231839</v>
      </c>
      <c r="I61" s="3" t="n">
        <v>0</v>
      </c>
      <c r="J61" s="3" t="n">
        <v>-1187.876105936073</v>
      </c>
      <c r="K61" s="3" t="n">
        <v>-1187.876105936073</v>
      </c>
      <c r="L61" s="3" t="n">
        <v>8398.645432627287</v>
      </c>
      <c r="M61" s="3" t="n">
        <v>7060.70141296803</v>
      </c>
      <c r="N61" s="3" t="n">
        <v>-1337.944019659257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-0</v>
      </c>
      <c r="T61" s="3" t="n">
        <v>-0</v>
      </c>
      <c r="U61" s="3" t="n">
        <v>0</v>
      </c>
      <c r="V61" s="3" t="n">
        <v>0</v>
      </c>
      <c r="W61" s="3" t="n">
        <v>0</v>
      </c>
      <c r="X61" s="3" t="n">
        <v>8401.418035367013</v>
      </c>
      <c r="Y61" s="3" t="n">
        <v>7060.70141296803</v>
      </c>
      <c r="Z61" s="3" t="n">
        <v>-1340.716622398983</v>
      </c>
      <c r="AA61" s="3" t="n">
        <v>0</v>
      </c>
      <c r="AB61" s="3" t="n">
        <v>-0</v>
      </c>
      <c r="AC61" s="3" t="n">
        <v>-0</v>
      </c>
      <c r="AD61" s="3" t="n">
        <v>8401.418035367013</v>
      </c>
      <c r="AE61" s="3" t="n">
        <v>7060.70141296803</v>
      </c>
      <c r="AF61" s="3" t="n">
        <v>-1340.716622398983</v>
      </c>
    </row>
  </sheetData>
  <autoFilter ref="A1:AF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9" customWidth="1" min="4" max="4"/>
    <col width="10" customWidth="1" min="5" max="5"/>
    <col width="28" customWidth="1" min="6" max="6"/>
    <col width="26" customWidth="1" min="7" max="7"/>
    <col width="10" customWidth="1" min="8" max="8"/>
    <col width="20" customWidth="1" min="9" max="9"/>
    <col width="29" customWidth="1" min="10" max="10"/>
    <col width="10" customWidth="1" min="11" max="11"/>
    <col width="28" customWidth="1" min="12" max="12"/>
    <col width="29" customWidth="1" min="13" max="13"/>
    <col width="10" customWidth="1" min="14" max="14"/>
    <col width="26" customWidth="1" min="15" max="15"/>
    <col width="27" customWidth="1" min="16" max="16"/>
    <col width="10" customWidth="1" min="17" max="17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R36 Losses N-1</t>
        </is>
      </c>
      <c r="D1" s="1" t="inlineStr">
        <is>
          <t>Python R36 tax loss opening</t>
        </is>
      </c>
      <c r="E1" s="1" t="inlineStr">
        <is>
          <t>Delta</t>
        </is>
      </c>
      <c r="F1" s="1" t="inlineStr">
        <is>
          <t>Excel R37 Allocated losses</t>
        </is>
      </c>
      <c r="G1" s="1" t="inlineStr">
        <is>
          <t>Python R37 tax loss used</t>
        </is>
      </c>
      <c r="H1" s="1" t="inlineStr">
        <is>
          <t>Delta</t>
        </is>
      </c>
      <c r="I1" s="1" t="inlineStr">
        <is>
          <t>Excel R38 Losses N</t>
        </is>
      </c>
      <c r="J1" s="1" t="inlineStr">
        <is>
          <t>Python R38 tax loss closing</t>
        </is>
      </c>
      <c r="K1" s="1" t="inlineStr">
        <is>
          <t>Delta</t>
        </is>
      </c>
      <c r="L1" s="1" t="inlineStr">
        <is>
          <t>Excel R39 Carriable losses</t>
        </is>
      </c>
      <c r="M1" s="1" t="inlineStr">
        <is>
          <t>Python R39 carriable losses</t>
        </is>
      </c>
      <c r="N1" s="1" t="inlineStr">
        <is>
          <t>Delta</t>
        </is>
      </c>
      <c r="O1" s="1" t="inlineStr">
        <is>
          <t>Excel R41 Taxable Profit</t>
        </is>
      </c>
      <c r="P1" s="1" t="inlineStr">
        <is>
          <t>Python R41 Taxable Profit</t>
        </is>
      </c>
      <c r="Q1" s="1" t="inlineStr">
        <is>
          <t>Delta</t>
        </is>
      </c>
    </row>
    <row r="2">
      <c r="A2" s="3" t="n">
        <v>0</v>
      </c>
      <c r="B2" s="4" t="inlineStr">
        <is>
          <t>2030-06-30</t>
        </is>
      </c>
      <c r="C2" s="4" t="n"/>
      <c r="D2" s="3" t="n">
        <v>-25000</v>
      </c>
      <c r="E2" s="4" t="n"/>
      <c r="F2" s="4" t="n"/>
      <c r="G2" s="3" t="n">
        <v>655.1143745939253</v>
      </c>
      <c r="H2" s="4" t="n"/>
      <c r="I2" s="4" t="n"/>
      <c r="J2" s="3" t="n">
        <v>0</v>
      </c>
      <c r="K2" s="4" t="n"/>
      <c r="L2" s="4" t="n"/>
      <c r="M2" s="3" t="n">
        <v>0</v>
      </c>
      <c r="N2" s="4" t="n"/>
      <c r="O2" s="4" t="n"/>
      <c r="P2" s="3" t="n">
        <v>0</v>
      </c>
      <c r="Q2" s="4" t="n"/>
    </row>
    <row r="3">
      <c r="A3" s="3" t="n">
        <v>1</v>
      </c>
      <c r="B3" s="4" t="inlineStr">
        <is>
          <t>2030-12-31</t>
        </is>
      </c>
      <c r="C3" s="4" t="n"/>
      <c r="D3" s="3" t="n">
        <v>0</v>
      </c>
      <c r="E3" s="4" t="n"/>
      <c r="F3" s="4" t="n"/>
      <c r="G3" s="3" t="n">
        <v>0</v>
      </c>
      <c r="H3" s="4" t="n"/>
      <c r="I3" s="4" t="n"/>
      <c r="J3" s="3" t="n">
        <v>-391.0241489245559</v>
      </c>
      <c r="K3" s="4" t="n"/>
      <c r="L3" s="4" t="n"/>
      <c r="M3" s="3" t="n">
        <v>-391.0241489245559</v>
      </c>
      <c r="N3" s="4" t="n"/>
      <c r="O3" s="4" t="n"/>
      <c r="P3" s="3" t="n">
        <v>0</v>
      </c>
      <c r="Q3" s="4" t="n"/>
    </row>
    <row r="4">
      <c r="A4" s="3" t="n">
        <v>2</v>
      </c>
      <c r="B4" s="4" t="inlineStr">
        <is>
          <t>2031-06-30</t>
        </is>
      </c>
      <c r="C4" s="4" t="n"/>
      <c r="D4" s="3" t="n">
        <v>-391.0241489245559</v>
      </c>
      <c r="E4" s="4" t="n"/>
      <c r="F4" s="4" t="n"/>
      <c r="G4" s="3" t="n">
        <v>0</v>
      </c>
      <c r="H4" s="4" t="n"/>
      <c r="I4" s="4" t="n"/>
      <c r="J4" s="3" t="n">
        <v>-749.9492887944825</v>
      </c>
      <c r="K4" s="4" t="n"/>
      <c r="L4" s="4" t="n"/>
      <c r="M4" s="3" t="n">
        <v>-749.9492887944825</v>
      </c>
      <c r="N4" s="4" t="n"/>
      <c r="O4" s="4" t="n"/>
      <c r="P4" s="3" t="n">
        <v>0</v>
      </c>
      <c r="Q4" s="4" t="n"/>
    </row>
    <row r="5">
      <c r="A5" s="3" t="n">
        <v>3</v>
      </c>
      <c r="B5" s="4" t="inlineStr">
        <is>
          <t>2031-12-31</t>
        </is>
      </c>
      <c r="C5" s="4" t="n"/>
      <c r="D5" s="3" t="n">
        <v>-749.9492887944825</v>
      </c>
      <c r="E5" s="4" t="n"/>
      <c r="F5" s="4" t="n"/>
      <c r="G5" s="3" t="n">
        <v>0</v>
      </c>
      <c r="H5" s="4" t="n"/>
      <c r="I5" s="4" t="n"/>
      <c r="J5" s="3" t="n">
        <v>-1071.620086712053</v>
      </c>
      <c r="K5" s="4" t="n"/>
      <c r="L5" s="4" t="n"/>
      <c r="M5" s="3" t="n">
        <v>-1071.620086712053</v>
      </c>
      <c r="N5" s="4" t="n"/>
      <c r="O5" s="4" t="n"/>
      <c r="P5" s="3" t="n">
        <v>0</v>
      </c>
      <c r="Q5" s="4" t="n"/>
    </row>
    <row r="6">
      <c r="A6" s="3" t="n">
        <v>4</v>
      </c>
      <c r="B6" s="4" t="inlineStr">
        <is>
          <t>2032-06-30</t>
        </is>
      </c>
      <c r="C6" s="4" t="n"/>
      <c r="D6" s="3" t="n">
        <v>-1071.620086712053</v>
      </c>
      <c r="E6" s="4" t="n"/>
      <c r="F6" s="4" t="n"/>
      <c r="G6" s="3" t="n">
        <v>0</v>
      </c>
      <c r="H6" s="4" t="n"/>
      <c r="I6" s="4" t="n"/>
      <c r="J6" s="3" t="n">
        <v>-1356.417075646011</v>
      </c>
      <c r="K6" s="4" t="n"/>
      <c r="L6" s="4" t="n"/>
      <c r="M6" s="3" t="n">
        <v>-1356.417075646011</v>
      </c>
      <c r="N6" s="4" t="n"/>
      <c r="O6" s="4" t="n"/>
      <c r="P6" s="3" t="n">
        <v>0</v>
      </c>
      <c r="Q6" s="4" t="n"/>
    </row>
    <row r="7">
      <c r="A7" s="3" t="n">
        <v>5</v>
      </c>
      <c r="B7" s="4" t="inlineStr">
        <is>
          <t>2032-12-31</t>
        </is>
      </c>
      <c r="C7" s="4" t="n"/>
      <c r="D7" s="3" t="n">
        <v>-1356.417075646011</v>
      </c>
      <c r="E7" s="4" t="n"/>
      <c r="F7" s="4" t="n"/>
      <c r="G7" s="3" t="n">
        <v>0</v>
      </c>
      <c r="H7" s="4" t="n"/>
      <c r="I7" s="4" t="n"/>
      <c r="J7" s="3" t="n">
        <v>-1606.160882694337</v>
      </c>
      <c r="K7" s="4" t="n"/>
      <c r="L7" s="4" t="n"/>
      <c r="M7" s="3" t="n">
        <v>-1606.160882694337</v>
      </c>
      <c r="N7" s="4" t="n"/>
      <c r="O7" s="4" t="n"/>
      <c r="P7" s="3" t="n">
        <v>0</v>
      </c>
      <c r="Q7" s="4" t="n"/>
    </row>
    <row r="8">
      <c r="A8" s="3" t="n">
        <v>6</v>
      </c>
      <c r="B8" s="4" t="inlineStr">
        <is>
          <t>2033-06-30</t>
        </is>
      </c>
      <c r="C8" s="4" t="n"/>
      <c r="D8" s="3" t="n">
        <v>-1606.160882694337</v>
      </c>
      <c r="E8" s="4" t="n"/>
      <c r="F8" s="4" t="n"/>
      <c r="G8" s="3" t="n">
        <v>0</v>
      </c>
      <c r="H8" s="4" t="n"/>
      <c r="I8" s="4" t="n"/>
      <c r="J8" s="3" t="n">
        <v>-1816.685980025743</v>
      </c>
      <c r="K8" s="4" t="n"/>
      <c r="L8" s="4" t="n"/>
      <c r="M8" s="3" t="n">
        <v>-1816.685980025743</v>
      </c>
      <c r="N8" s="4" t="n"/>
      <c r="O8" s="4" t="n"/>
      <c r="P8" s="3" t="n">
        <v>0</v>
      </c>
      <c r="Q8" s="4" t="n"/>
    </row>
    <row r="9">
      <c r="A9" s="3" t="n">
        <v>7</v>
      </c>
      <c r="B9" s="4" t="inlineStr">
        <is>
          <t>2033-12-31</t>
        </is>
      </c>
      <c r="C9" s="4" t="n"/>
      <c r="D9" s="3" t="n">
        <v>-1816.685980025743</v>
      </c>
      <c r="E9" s="4" t="n"/>
      <c r="F9" s="4" t="n"/>
      <c r="G9" s="3" t="n">
        <v>0</v>
      </c>
      <c r="H9" s="4" t="n"/>
      <c r="I9" s="4" t="n"/>
      <c r="J9" s="3" t="n">
        <v>-2447.298397852568</v>
      </c>
      <c r="K9" s="4" t="n"/>
      <c r="L9" s="4" t="n"/>
      <c r="M9" s="3" t="n">
        <v>-2447.298397852568</v>
      </c>
      <c r="N9" s="4" t="n"/>
      <c r="O9" s="4" t="n"/>
      <c r="P9" s="3" t="n">
        <v>0</v>
      </c>
      <c r="Q9" s="4" t="n"/>
    </row>
    <row r="10">
      <c r="A10" s="3" t="n">
        <v>8</v>
      </c>
      <c r="B10" s="4" t="inlineStr">
        <is>
          <t>2034-06-30</t>
        </is>
      </c>
      <c r="C10" s="4" t="n"/>
      <c r="D10" s="3" t="n">
        <v>-2447.298397852568</v>
      </c>
      <c r="E10" s="4" t="n"/>
      <c r="F10" s="4" t="n"/>
      <c r="G10" s="3" t="n">
        <v>0</v>
      </c>
      <c r="H10" s="4" t="n"/>
      <c r="I10" s="4" t="n"/>
      <c r="J10" s="3" t="n">
        <v>-3041.18557142371</v>
      </c>
      <c r="K10" s="4" t="n"/>
      <c r="L10" s="4" t="n"/>
      <c r="M10" s="3" t="n">
        <v>-3041.18557142371</v>
      </c>
      <c r="N10" s="4" t="n"/>
      <c r="O10" s="4" t="n"/>
      <c r="P10" s="3" t="n">
        <v>0</v>
      </c>
      <c r="Q10" s="4" t="n"/>
    </row>
    <row r="11">
      <c r="A11" s="3" t="n">
        <v>9</v>
      </c>
      <c r="B11" s="4" t="inlineStr">
        <is>
          <t>2034-12-31</t>
        </is>
      </c>
      <c r="C11" s="4" t="n"/>
      <c r="D11" s="3" t="n">
        <v>-3041.18557142371</v>
      </c>
      <c r="E11" s="4" t="n"/>
      <c r="F11" s="4" t="n"/>
      <c r="G11" s="3" t="n">
        <v>0</v>
      </c>
      <c r="H11" s="4" t="n"/>
      <c r="I11" s="4" t="n"/>
      <c r="J11" s="3" t="n">
        <v>-3614.737295345325</v>
      </c>
      <c r="K11" s="4" t="n"/>
      <c r="L11" s="4" t="n"/>
      <c r="M11" s="3" t="n">
        <v>-3614.737295345325</v>
      </c>
      <c r="N11" s="4" t="n"/>
      <c r="O11" s="4" t="n"/>
      <c r="P11" s="3" t="n">
        <v>0</v>
      </c>
      <c r="Q11" s="4" t="n"/>
    </row>
    <row r="12">
      <c r="A12" s="3" t="n">
        <v>10</v>
      </c>
      <c r="B12" s="4" t="inlineStr">
        <is>
          <t>2035-06-30</t>
        </is>
      </c>
      <c r="C12" s="4" t="n"/>
      <c r="D12" s="3" t="n">
        <v>-3614.737295345325</v>
      </c>
      <c r="E12" s="4" t="n"/>
      <c r="F12" s="4" t="n"/>
      <c r="G12" s="3" t="n">
        <v>0</v>
      </c>
      <c r="H12" s="4" t="n"/>
      <c r="I12" s="4" t="n"/>
      <c r="J12" s="3" t="n">
        <v>-4139.604135578784</v>
      </c>
      <c r="K12" s="4" t="n"/>
      <c r="L12" s="4" t="n"/>
      <c r="M12" s="3" t="n">
        <v>-4139.604135578784</v>
      </c>
      <c r="N12" s="4" t="n"/>
      <c r="O12" s="4" t="n"/>
      <c r="P12" s="3" t="n">
        <v>0</v>
      </c>
      <c r="Q12" s="4" t="n"/>
    </row>
    <row r="13">
      <c r="A13" s="3" t="n">
        <v>11</v>
      </c>
      <c r="B13" s="4" t="inlineStr">
        <is>
          <t>2035-12-31</t>
        </is>
      </c>
      <c r="C13" s="4" t="n"/>
      <c r="D13" s="3" t="n">
        <v>-4139.604135578784</v>
      </c>
      <c r="E13" s="4" t="n"/>
      <c r="F13" s="4" t="n"/>
      <c r="G13" s="3" t="n">
        <v>0</v>
      </c>
      <c r="H13" s="4" t="n"/>
      <c r="I13" s="4" t="n"/>
      <c r="J13" s="3" t="n">
        <v>-4251.025151251037</v>
      </c>
      <c r="K13" s="4" t="n"/>
      <c r="L13" s="4" t="n"/>
      <c r="M13" s="3" t="n">
        <v>-4251.025151251037</v>
      </c>
      <c r="N13" s="4" t="n"/>
      <c r="O13" s="4" t="n"/>
      <c r="P13" s="3" t="n">
        <v>0</v>
      </c>
      <c r="Q13" s="4" t="n"/>
    </row>
    <row r="14">
      <c r="A14" s="3" t="n">
        <v>12</v>
      </c>
      <c r="B14" s="4" t="inlineStr">
        <is>
          <t>2036-06-30</t>
        </is>
      </c>
      <c r="C14" s="4" t="n"/>
      <c r="D14" s="3" t="n">
        <v>-4251.025151251037</v>
      </c>
      <c r="E14" s="4" t="n"/>
      <c r="F14" s="4" t="n"/>
      <c r="G14" s="3" t="n">
        <v>0</v>
      </c>
      <c r="H14" s="4" t="n"/>
      <c r="I14" s="4" t="n"/>
      <c r="J14" s="3" t="n">
        <v>-4329.5744330757</v>
      </c>
      <c r="K14" s="4" t="n"/>
      <c r="L14" s="4" t="n"/>
      <c r="M14" s="3" t="n">
        <v>-4329.5744330757</v>
      </c>
      <c r="N14" s="4" t="n"/>
      <c r="O14" s="4" t="n"/>
      <c r="P14" s="3" t="n">
        <v>0</v>
      </c>
      <c r="Q14" s="4" t="n"/>
    </row>
    <row r="15">
      <c r="A15" s="3" t="n">
        <v>13</v>
      </c>
      <c r="B15" s="4" t="inlineStr">
        <is>
          <t>2036-12-31</t>
        </is>
      </c>
      <c r="C15" s="4" t="n"/>
      <c r="D15" s="3" t="n">
        <v>-4329.5744330757</v>
      </c>
      <c r="E15" s="4" t="n"/>
      <c r="F15" s="4" t="n"/>
      <c r="G15" s="3" t="n">
        <v>0</v>
      </c>
      <c r="H15" s="4" t="n"/>
      <c r="I15" s="4" t="n"/>
      <c r="J15" s="3" t="n">
        <v>-4422.923749013204</v>
      </c>
      <c r="K15" s="4" t="n"/>
      <c r="L15" s="4" t="n"/>
      <c r="M15" s="3" t="n">
        <v>-4422.923749013204</v>
      </c>
      <c r="N15" s="4" t="n"/>
      <c r="O15" s="4" t="n"/>
      <c r="P15" s="3" t="n">
        <v>0</v>
      </c>
      <c r="Q15" s="4" t="n"/>
    </row>
    <row r="16">
      <c r="A16" s="3" t="n">
        <v>14</v>
      </c>
      <c r="B16" s="4" t="inlineStr">
        <is>
          <t>2037-06-30</t>
        </is>
      </c>
      <c r="C16" s="4" t="n"/>
      <c r="D16" s="3" t="n">
        <v>-4422.923749013204</v>
      </c>
      <c r="E16" s="4" t="n"/>
      <c r="F16" s="4" t="n"/>
      <c r="G16" s="3" t="n">
        <v>0</v>
      </c>
      <c r="H16" s="4" t="n"/>
      <c r="I16" s="4" t="n"/>
      <c r="J16" s="3" t="n">
        <v>-4473.412227767897</v>
      </c>
      <c r="K16" s="4" t="n"/>
      <c r="L16" s="4" t="n"/>
      <c r="M16" s="3" t="n">
        <v>-4473.412227767897</v>
      </c>
      <c r="N16" s="4" t="n"/>
      <c r="O16" s="4" t="n"/>
      <c r="P16" s="3" t="n">
        <v>0</v>
      </c>
      <c r="Q16" s="4" t="n"/>
    </row>
    <row r="17">
      <c r="A17" s="3" t="n">
        <v>15</v>
      </c>
      <c r="B17" s="4" t="inlineStr">
        <is>
          <t>2037-12-31</t>
        </is>
      </c>
      <c r="C17" s="4" t="n"/>
      <c r="D17" s="3" t="n">
        <v>-4473.412227767897</v>
      </c>
      <c r="E17" s="4" t="n"/>
      <c r="F17" s="4" t="n"/>
      <c r="G17" s="3" t="n">
        <v>0</v>
      </c>
      <c r="H17" s="4" t="n"/>
      <c r="I17" s="4" t="n"/>
      <c r="J17" s="3" t="n">
        <v>-4530.625313145695</v>
      </c>
      <c r="K17" s="4" t="n"/>
      <c r="L17" s="4" t="n"/>
      <c r="M17" s="3" t="n">
        <v>-4530.625313145695</v>
      </c>
      <c r="N17" s="4" t="n"/>
      <c r="O17" s="4" t="n"/>
      <c r="P17" s="3" t="n">
        <v>0</v>
      </c>
      <c r="Q17" s="4" t="n"/>
    </row>
    <row r="18">
      <c r="A18" s="3" t="n">
        <v>16</v>
      </c>
      <c r="B18" s="4" t="inlineStr">
        <is>
          <t>2038-06-30</t>
        </is>
      </c>
      <c r="C18" s="4" t="n"/>
      <c r="D18" s="3" t="n">
        <v>-4530.625313145695</v>
      </c>
      <c r="E18" s="4" t="n"/>
      <c r="F18" s="4" t="n"/>
      <c r="G18" s="3" t="n">
        <v>0</v>
      </c>
      <c r="H18" s="4" t="n"/>
      <c r="I18" s="4" t="n"/>
      <c r="J18" s="3" t="n">
        <v>-4545.44636847265</v>
      </c>
      <c r="K18" s="4" t="n"/>
      <c r="L18" s="4" t="n"/>
      <c r="M18" s="3" t="n">
        <v>-4545.44636847265</v>
      </c>
      <c r="N18" s="4" t="n"/>
      <c r="O18" s="4" t="n"/>
      <c r="P18" s="3" t="n">
        <v>0</v>
      </c>
      <c r="Q18" s="4" t="n"/>
    </row>
    <row r="19">
      <c r="A19" s="3" t="n">
        <v>17</v>
      </c>
      <c r="B19" s="4" t="inlineStr">
        <is>
          <t>2038-12-31</t>
        </is>
      </c>
      <c r="C19" s="4" t="n"/>
      <c r="D19" s="3" t="n">
        <v>-4545.44636847265</v>
      </c>
      <c r="E19" s="4" t="n"/>
      <c r="F19" s="4" t="n"/>
      <c r="G19" s="3" t="n">
        <v>0</v>
      </c>
      <c r="H19" s="4" t="n"/>
      <c r="I19" s="4" t="n"/>
      <c r="J19" s="3" t="n">
        <v>-4108.373306673648</v>
      </c>
      <c r="K19" s="4" t="n"/>
      <c r="L19" s="4" t="n"/>
      <c r="M19" s="3" t="n">
        <v>-4108.373306673648</v>
      </c>
      <c r="N19" s="4" t="n"/>
      <c r="O19" s="4" t="n"/>
      <c r="P19" s="3" t="n">
        <v>0</v>
      </c>
      <c r="Q19" s="4" t="n"/>
    </row>
    <row r="20">
      <c r="A20" s="3" t="n">
        <v>18</v>
      </c>
      <c r="B20" s="4" t="inlineStr">
        <is>
          <t>2039-06-30</t>
        </is>
      </c>
      <c r="C20" s="4" t="n"/>
      <c r="D20" s="3" t="n">
        <v>-4108.373306673648</v>
      </c>
      <c r="E20" s="4" t="n"/>
      <c r="F20" s="4" t="n"/>
      <c r="G20" s="3" t="n">
        <v>0</v>
      </c>
      <c r="H20" s="4" t="n"/>
      <c r="I20" s="4" t="n"/>
      <c r="J20" s="3" t="n">
        <v>-3625.93046239698</v>
      </c>
      <c r="K20" s="4" t="n"/>
      <c r="L20" s="4" t="n"/>
      <c r="M20" s="3" t="n">
        <v>-3625.93046239698</v>
      </c>
      <c r="N20" s="4" t="n"/>
      <c r="O20" s="4" t="n"/>
      <c r="P20" s="3" t="n">
        <v>0</v>
      </c>
      <c r="Q20" s="4" t="n"/>
    </row>
    <row r="21">
      <c r="A21" s="3" t="n">
        <v>19</v>
      </c>
      <c r="B21" s="4" t="inlineStr">
        <is>
          <t>2039-12-31</t>
        </is>
      </c>
      <c r="C21" s="4" t="n"/>
      <c r="D21" s="3" t="n">
        <v>-3625.93046239698</v>
      </c>
      <c r="E21" s="4" t="n"/>
      <c r="F21" s="4" t="n"/>
      <c r="G21" s="3" t="n">
        <v>0</v>
      </c>
      <c r="H21" s="4" t="n"/>
      <c r="I21" s="4" t="n"/>
      <c r="J21" s="3" t="n">
        <v>-3128.49764711352</v>
      </c>
      <c r="K21" s="4" t="n"/>
      <c r="L21" s="4" t="n"/>
      <c r="M21" s="3" t="n">
        <v>-3128.49764711352</v>
      </c>
      <c r="N21" s="4" t="n"/>
      <c r="O21" s="4" t="n"/>
      <c r="P21" s="3" t="n">
        <v>0</v>
      </c>
      <c r="Q21" s="4" t="n"/>
    </row>
    <row r="22">
      <c r="A22" s="3" t="n">
        <v>20</v>
      </c>
      <c r="B22" s="4" t="inlineStr">
        <is>
          <t>2040-06-30</t>
        </is>
      </c>
      <c r="C22" s="4" t="n"/>
      <c r="D22" s="3" t="n">
        <v>-3128.49764711352</v>
      </c>
      <c r="E22" s="4" t="n"/>
      <c r="F22" s="4" t="n"/>
      <c r="G22" s="3" t="n">
        <v>0</v>
      </c>
      <c r="H22" s="4" t="n"/>
      <c r="I22" s="4" t="n"/>
      <c r="J22" s="3" t="n">
        <v>-2606.218243795985</v>
      </c>
      <c r="K22" s="4" t="n"/>
      <c r="L22" s="4" t="n"/>
      <c r="M22" s="3" t="n">
        <v>-2606.218243795985</v>
      </c>
      <c r="N22" s="4" t="n"/>
      <c r="O22" s="4" t="n"/>
      <c r="P22" s="3" t="n">
        <v>0</v>
      </c>
      <c r="Q22" s="4" t="n"/>
    </row>
    <row r="23">
      <c r="A23" s="3" t="n">
        <v>21</v>
      </c>
      <c r="B23" s="4" t="inlineStr">
        <is>
          <t>2040-12-31</t>
        </is>
      </c>
      <c r="C23" s="4" t="n"/>
      <c r="D23" s="3" t="n">
        <v>-2606.218243795985</v>
      </c>
      <c r="E23" s="4" t="n"/>
      <c r="F23" s="4" t="n"/>
      <c r="G23" s="3" t="n">
        <v>329.0672642749275</v>
      </c>
      <c r="H23" s="4" t="n"/>
      <c r="I23" s="4" t="n"/>
      <c r="J23" s="3" t="n">
        <v>-2103.773079199176</v>
      </c>
      <c r="K23" s="4" t="n"/>
      <c r="L23" s="4" t="n"/>
      <c r="M23" s="3" t="n">
        <v>-2103.773079199176</v>
      </c>
      <c r="N23" s="4" t="n"/>
      <c r="O23" s="4" t="n"/>
      <c r="P23" s="3" t="n">
        <v>0</v>
      </c>
      <c r="Q23" s="4" t="n"/>
    </row>
    <row r="24">
      <c r="A24" s="3" t="n">
        <v>22</v>
      </c>
      <c r="B24" s="4" t="inlineStr">
        <is>
          <t>2041-06-30</t>
        </is>
      </c>
      <c r="C24" s="4" t="n"/>
      <c r="D24" s="3" t="n">
        <v>-2103.773079199176</v>
      </c>
      <c r="E24" s="4" t="n"/>
      <c r="F24" s="4" t="n"/>
      <c r="G24" s="3" t="n">
        <v>128.999627686745</v>
      </c>
      <c r="H24" s="4" t="n"/>
      <c r="I24" s="4" t="n"/>
      <c r="J24" s="3" t="n">
        <v>-1666.298657504587</v>
      </c>
      <c r="K24" s="4" t="n"/>
      <c r="L24" s="4" t="n"/>
      <c r="M24" s="3" t="n">
        <v>-1666.298657504587</v>
      </c>
      <c r="N24" s="4" t="n"/>
      <c r="O24" s="4" t="n"/>
      <c r="P24" s="3" t="n">
        <v>0</v>
      </c>
      <c r="Q24" s="4" t="n"/>
    </row>
    <row r="25">
      <c r="A25" s="3" t="n">
        <v>23</v>
      </c>
      <c r="B25" s="4" t="inlineStr">
        <is>
          <t>2041-12-31</t>
        </is>
      </c>
      <c r="C25" s="4" t="n"/>
      <c r="D25" s="3" t="n">
        <v>-1666.298657504587</v>
      </c>
      <c r="E25" s="4" t="n"/>
      <c r="F25" s="4" t="n"/>
      <c r="G25" s="3" t="n">
        <v>552.9105782920253</v>
      </c>
      <c r="H25" s="4" t="n"/>
      <c r="I25" s="4" t="n"/>
      <c r="J25" s="3" t="n">
        <v>-1113.388079212561</v>
      </c>
      <c r="K25" s="4" t="n"/>
      <c r="L25" s="4" t="n"/>
      <c r="M25" s="3" t="n">
        <v>-1113.388079212561</v>
      </c>
      <c r="N25" s="4" t="n"/>
      <c r="O25" s="4" t="n"/>
      <c r="P25" s="3" t="n">
        <v>0</v>
      </c>
      <c r="Q25" s="4" t="n"/>
    </row>
    <row r="26">
      <c r="A26" s="3" t="n">
        <v>24</v>
      </c>
      <c r="B26" s="4" t="inlineStr">
        <is>
          <t>2042-06-30</t>
        </is>
      </c>
      <c r="C26" s="4" t="n"/>
      <c r="D26" s="3" t="n">
        <v>-1113.388079212561</v>
      </c>
      <c r="E26" s="4" t="n"/>
      <c r="F26" s="4" t="n"/>
      <c r="G26" s="3" t="n">
        <v>1113.388079212561</v>
      </c>
      <c r="H26" s="4" t="n"/>
      <c r="I26" s="4" t="n"/>
      <c r="J26" s="3" t="n">
        <v>0</v>
      </c>
      <c r="K26" s="4" t="n"/>
      <c r="L26" s="4" t="n"/>
      <c r="M26" s="3" t="n">
        <v>0</v>
      </c>
      <c r="N26" s="4" t="n"/>
      <c r="O26" s="4" t="n"/>
      <c r="P26" s="3" t="n">
        <v>1998.472736747312</v>
      </c>
      <c r="Q26" s="4" t="n"/>
    </row>
    <row r="27">
      <c r="A27" s="3" t="n">
        <v>25</v>
      </c>
      <c r="B27" s="4" t="inlineStr">
        <is>
          <t>2042-12-31</t>
        </is>
      </c>
      <c r="C27" s="4" t="n"/>
      <c r="D27" s="3" t="n">
        <v>0</v>
      </c>
      <c r="E27" s="4" t="n"/>
      <c r="F27" s="4" t="n"/>
      <c r="G27" s="3" t="n">
        <v>0</v>
      </c>
      <c r="H27" s="4" t="n"/>
      <c r="I27" s="4" t="n"/>
      <c r="J27" s="3" t="n">
        <v>0</v>
      </c>
      <c r="K27" s="4" t="n"/>
      <c r="L27" s="4" t="n"/>
      <c r="M27" s="3" t="n">
        <v>0</v>
      </c>
      <c r="N27" s="4" t="n"/>
      <c r="O27" s="4" t="n"/>
      <c r="P27" s="3" t="n">
        <v>3256.166049685193</v>
      </c>
      <c r="Q27" s="4" t="n"/>
    </row>
    <row r="28">
      <c r="A28" s="3" t="n">
        <v>26</v>
      </c>
      <c r="B28" s="4" t="inlineStr">
        <is>
          <t>2043-06-30</t>
        </is>
      </c>
      <c r="C28" s="4" t="n"/>
      <c r="D28" s="3" t="n">
        <v>0</v>
      </c>
      <c r="E28" s="4" t="n"/>
      <c r="F28" s="4" t="n"/>
      <c r="G28" s="3" t="n">
        <v>0</v>
      </c>
      <c r="H28" s="4" t="n"/>
      <c r="I28" s="4" t="n"/>
      <c r="J28" s="3" t="n">
        <v>0</v>
      </c>
      <c r="K28" s="4" t="n"/>
      <c r="L28" s="4" t="n"/>
      <c r="M28" s="3" t="n">
        <v>0</v>
      </c>
      <c r="N28" s="4" t="n"/>
      <c r="O28" s="4" t="n"/>
      <c r="P28" s="3" t="n">
        <v>3264.507654390595</v>
      </c>
      <c r="Q28" s="4" t="n"/>
    </row>
    <row r="29">
      <c r="A29" s="3" t="n">
        <v>27</v>
      </c>
      <c r="B29" s="4" t="inlineStr">
        <is>
          <t>2043-12-31</t>
        </is>
      </c>
      <c r="C29" s="4" t="n"/>
      <c r="D29" s="3" t="n">
        <v>0</v>
      </c>
      <c r="E29" s="4" t="n"/>
      <c r="F29" s="4" t="n"/>
      <c r="G29" s="3" t="n">
        <v>0</v>
      </c>
      <c r="H29" s="4" t="n"/>
      <c r="I29" s="4" t="n"/>
      <c r="J29" s="3" t="n">
        <v>0</v>
      </c>
      <c r="K29" s="4" t="n"/>
      <c r="L29" s="4" t="n"/>
      <c r="M29" s="3" t="n">
        <v>0</v>
      </c>
      <c r="N29" s="4" t="n"/>
      <c r="O29" s="4" t="n"/>
      <c r="P29" s="3" t="n">
        <v>3413.110891916097</v>
      </c>
      <c r="Q29" s="4" t="n"/>
    </row>
    <row r="30">
      <c r="A30" s="3" t="n">
        <v>28</v>
      </c>
      <c r="B30" s="4" t="inlineStr">
        <is>
          <t>2044-06-30</t>
        </is>
      </c>
      <c r="C30" s="4" t="n"/>
      <c r="D30" s="3" t="n">
        <v>0</v>
      </c>
      <c r="E30" s="4" t="n"/>
      <c r="F30" s="4" t="n"/>
      <c r="G30" s="3" t="n">
        <v>0</v>
      </c>
      <c r="H30" s="4" t="n"/>
      <c r="I30" s="4" t="n"/>
      <c r="J30" s="3" t="n">
        <v>0</v>
      </c>
      <c r="K30" s="4" t="n"/>
      <c r="L30" s="4" t="n"/>
      <c r="M30" s="3" t="n">
        <v>0</v>
      </c>
      <c r="N30" s="4" t="n"/>
      <c r="O30" s="4" t="n"/>
      <c r="P30" s="3" t="n">
        <v>3516.520219531433</v>
      </c>
      <c r="Q30" s="4" t="n"/>
    </row>
    <row r="31">
      <c r="A31" s="3" t="n">
        <v>29</v>
      </c>
      <c r="B31" s="4" t="inlineStr">
        <is>
          <t>2044-12-31</t>
        </is>
      </c>
      <c r="C31" s="4" t="n"/>
      <c r="D31" s="3" t="n">
        <v>0</v>
      </c>
      <c r="E31" s="4" t="n"/>
      <c r="F31" s="4" t="n"/>
      <c r="G31" s="3" t="n">
        <v>0</v>
      </c>
      <c r="H31" s="4" t="n"/>
      <c r="I31" s="4" t="n"/>
      <c r="J31" s="3" t="n">
        <v>0</v>
      </c>
      <c r="K31" s="4" t="n"/>
      <c r="L31" s="4" t="n"/>
      <c r="M31" s="3" t="n">
        <v>0</v>
      </c>
      <c r="N31" s="4" t="n"/>
      <c r="O31" s="4" t="n"/>
      <c r="P31" s="3" t="n">
        <v>3742.069169356877</v>
      </c>
      <c r="Q31" s="4" t="n"/>
    </row>
    <row r="32">
      <c r="A32" s="3" t="n">
        <v>30</v>
      </c>
      <c r="B32" s="4" t="inlineStr">
        <is>
          <t>2045-06-30</t>
        </is>
      </c>
      <c r="C32" s="4" t="n"/>
      <c r="D32" s="3" t="n">
        <v>0</v>
      </c>
      <c r="E32" s="4" t="n"/>
      <c r="F32" s="4" t="n"/>
      <c r="G32" s="3" t="n">
        <v>0</v>
      </c>
      <c r="H32" s="4" t="n"/>
      <c r="I32" s="4" t="n"/>
      <c r="J32" s="3" t="n">
        <v>0</v>
      </c>
      <c r="K32" s="4" t="n"/>
      <c r="L32" s="4" t="n"/>
      <c r="M32" s="3" t="n">
        <v>0</v>
      </c>
      <c r="N32" s="4" t="n"/>
      <c r="O32" s="4" t="n"/>
      <c r="P32" s="3" t="n">
        <v>3900.067797373464</v>
      </c>
      <c r="Q32" s="4" t="n"/>
    </row>
    <row r="33">
      <c r="A33" s="3" t="n">
        <v>31</v>
      </c>
      <c r="B33" s="4" t="inlineStr">
        <is>
          <t>2045-12-31</t>
        </is>
      </c>
      <c r="C33" s="4" t="n"/>
      <c r="D33" s="3" t="n">
        <v>0</v>
      </c>
      <c r="E33" s="4" t="n"/>
      <c r="F33" s="4" t="n"/>
      <c r="G33" s="3" t="n">
        <v>0</v>
      </c>
      <c r="H33" s="4" t="n"/>
      <c r="I33" s="4" t="n"/>
      <c r="J33" s="3" t="n">
        <v>0</v>
      </c>
      <c r="K33" s="4" t="n"/>
      <c r="L33" s="4" t="n"/>
      <c r="M33" s="3" t="n">
        <v>0</v>
      </c>
      <c r="N33" s="4" t="n"/>
      <c r="O33" s="4" t="n"/>
      <c r="P33" s="3" t="n">
        <v>4167.330658095882</v>
      </c>
      <c r="Q33" s="4" t="n"/>
    </row>
    <row r="34">
      <c r="A34" s="3" t="n">
        <v>32</v>
      </c>
      <c r="B34" s="4" t="inlineStr">
        <is>
          <t>2046-06-30</t>
        </is>
      </c>
      <c r="C34" s="4" t="n"/>
      <c r="D34" s="3" t="n">
        <v>0</v>
      </c>
      <c r="E34" s="4" t="n"/>
      <c r="F34" s="4" t="n"/>
      <c r="G34" s="3" t="n">
        <v>0</v>
      </c>
      <c r="H34" s="4" t="n"/>
      <c r="I34" s="4" t="n"/>
      <c r="J34" s="3" t="n">
        <v>0</v>
      </c>
      <c r="K34" s="4" t="n"/>
      <c r="L34" s="4" t="n"/>
      <c r="M34" s="3" t="n">
        <v>0</v>
      </c>
      <c r="N34" s="4" t="n"/>
      <c r="O34" s="4" t="n"/>
      <c r="P34" s="3" t="n">
        <v>4471.30860515957</v>
      </c>
      <c r="Q34" s="4" t="n"/>
    </row>
    <row r="35">
      <c r="A35" s="3" t="n">
        <v>33</v>
      </c>
      <c r="B35" s="4" t="inlineStr">
        <is>
          <t>2046-12-31</t>
        </is>
      </c>
      <c r="C35" s="4" t="n"/>
      <c r="D35" s="3" t="n">
        <v>0</v>
      </c>
      <c r="E35" s="4" t="n"/>
      <c r="F35" s="4" t="n"/>
      <c r="G35" s="3" t="n">
        <v>0</v>
      </c>
      <c r="H35" s="4" t="n"/>
      <c r="I35" s="4" t="n"/>
      <c r="J35" s="3" t="n">
        <v>0</v>
      </c>
      <c r="K35" s="4" t="n"/>
      <c r="L35" s="4" t="n"/>
      <c r="M35" s="3" t="n">
        <v>0</v>
      </c>
      <c r="N35" s="4" t="n"/>
      <c r="O35" s="4" t="n"/>
      <c r="P35" s="3" t="n">
        <v>4770.875405499378</v>
      </c>
      <c r="Q35" s="4" t="n"/>
    </row>
    <row r="36">
      <c r="A36" s="3" t="n">
        <v>34</v>
      </c>
      <c r="B36" s="4" t="inlineStr">
        <is>
          <t>2047-06-30</t>
        </is>
      </c>
      <c r="C36" s="4" t="n"/>
      <c r="D36" s="3" t="n">
        <v>0</v>
      </c>
      <c r="E36" s="4" t="n"/>
      <c r="F36" s="4" t="n"/>
      <c r="G36" s="3" t="n">
        <v>0</v>
      </c>
      <c r="H36" s="4" t="n"/>
      <c r="I36" s="4" t="n"/>
      <c r="J36" s="3" t="n">
        <v>0</v>
      </c>
      <c r="K36" s="4" t="n"/>
      <c r="L36" s="4" t="n"/>
      <c r="M36" s="3" t="n">
        <v>0</v>
      </c>
      <c r="N36" s="4" t="n"/>
      <c r="O36" s="4" t="n"/>
      <c r="P36" s="3" t="n">
        <v>5040.430630100353</v>
      </c>
      <c r="Q36" s="4" t="n"/>
    </row>
    <row r="37">
      <c r="A37" s="3" t="n">
        <v>35</v>
      </c>
      <c r="B37" s="4" t="inlineStr">
        <is>
          <t>2047-12-31</t>
        </is>
      </c>
      <c r="C37" s="4" t="n"/>
      <c r="D37" s="3" t="n">
        <v>0</v>
      </c>
      <c r="E37" s="4" t="n"/>
      <c r="F37" s="4" t="n"/>
      <c r="G37" s="3" t="n">
        <v>0</v>
      </c>
      <c r="H37" s="4" t="n"/>
      <c r="I37" s="4" t="n"/>
      <c r="J37" s="3" t="n">
        <v>0</v>
      </c>
      <c r="K37" s="4" t="n"/>
      <c r="L37" s="4" t="n"/>
      <c r="M37" s="3" t="n">
        <v>0</v>
      </c>
      <c r="N37" s="4" t="n"/>
      <c r="O37" s="4" t="n"/>
      <c r="P37" s="3" t="n">
        <v>5372.181551879002</v>
      </c>
      <c r="Q37" s="4" t="n"/>
    </row>
    <row r="38">
      <c r="A38" s="3" t="n">
        <v>36</v>
      </c>
      <c r="B38" s="4" t="inlineStr">
        <is>
          <t>2048-06-30</t>
        </is>
      </c>
      <c r="C38" s="4" t="n"/>
      <c r="D38" s="3" t="n">
        <v>0</v>
      </c>
      <c r="E38" s="4" t="n"/>
      <c r="F38" s="4" t="n"/>
      <c r="G38" s="3" t="n">
        <v>0</v>
      </c>
      <c r="H38" s="4" t="n"/>
      <c r="I38" s="4" t="n"/>
      <c r="J38" s="3" t="n">
        <v>0</v>
      </c>
      <c r="K38" s="4" t="n"/>
      <c r="L38" s="4" t="n"/>
      <c r="M38" s="3" t="n">
        <v>0</v>
      </c>
      <c r="N38" s="4" t="n"/>
      <c r="O38" s="4" t="n"/>
      <c r="P38" s="3" t="n">
        <v>5564.135766234725</v>
      </c>
      <c r="Q38" s="4" t="n"/>
    </row>
    <row r="39">
      <c r="A39" s="3" t="n">
        <v>37</v>
      </c>
      <c r="B39" s="4" t="inlineStr">
        <is>
          <t>2048-12-31</t>
        </is>
      </c>
      <c r="C39" s="4" t="n"/>
      <c r="D39" s="3" t="n">
        <v>0</v>
      </c>
      <c r="E39" s="4" t="n"/>
      <c r="F39" s="4" t="n"/>
      <c r="G39" s="3" t="n">
        <v>0</v>
      </c>
      <c r="H39" s="4" t="n"/>
      <c r="I39" s="4" t="n"/>
      <c r="J39" s="3" t="n">
        <v>0</v>
      </c>
      <c r="K39" s="4" t="n"/>
      <c r="L39" s="4" t="n"/>
      <c r="M39" s="3" t="n">
        <v>0</v>
      </c>
      <c r="N39" s="4" t="n"/>
      <c r="O39" s="4" t="n"/>
      <c r="P39" s="3" t="n">
        <v>5625.280115314228</v>
      </c>
      <c r="Q39" s="4" t="n"/>
    </row>
    <row r="40">
      <c r="A40" s="3" t="n">
        <v>38</v>
      </c>
      <c r="B40" s="4" t="inlineStr">
        <is>
          <t>2049-06-30</t>
        </is>
      </c>
      <c r="C40" s="4" t="n"/>
      <c r="D40" s="3" t="n">
        <v>0</v>
      </c>
      <c r="E40" s="4" t="n"/>
      <c r="F40" s="4" t="n"/>
      <c r="G40" s="3" t="n">
        <v>0</v>
      </c>
      <c r="H40" s="4" t="n"/>
      <c r="I40" s="4" t="n"/>
      <c r="J40" s="3" t="n">
        <v>0</v>
      </c>
      <c r="K40" s="4" t="n"/>
      <c r="L40" s="4" t="n"/>
      <c r="M40" s="3" t="n">
        <v>0</v>
      </c>
      <c r="N40" s="4" t="n"/>
      <c r="O40" s="4" t="n"/>
      <c r="P40" s="3" t="n">
        <v>5700.129335260623</v>
      </c>
      <c r="Q40" s="4" t="n"/>
    </row>
    <row r="41">
      <c r="A41" s="3" t="n">
        <v>39</v>
      </c>
      <c r="B41" s="4" t="inlineStr">
        <is>
          <t>2049-12-31</t>
        </is>
      </c>
      <c r="C41" s="4" t="n"/>
      <c r="D41" s="3" t="n">
        <v>0</v>
      </c>
      <c r="E41" s="4" t="n"/>
      <c r="F41" s="4" t="n"/>
      <c r="G41" s="3" t="n">
        <v>0</v>
      </c>
      <c r="H41" s="4" t="n"/>
      <c r="I41" s="4" t="n"/>
      <c r="J41" s="3" t="n">
        <v>0</v>
      </c>
      <c r="K41" s="4" t="n"/>
      <c r="L41" s="4" t="n"/>
      <c r="M41" s="3" t="n">
        <v>0</v>
      </c>
      <c r="N41" s="4" t="n"/>
      <c r="O41" s="4" t="n"/>
      <c r="P41" s="3" t="n">
        <v>5794.606617060525</v>
      </c>
      <c r="Q41" s="4" t="n"/>
    </row>
    <row r="42">
      <c r="A42" s="3" t="n">
        <v>40</v>
      </c>
      <c r="B42" s="4" t="inlineStr">
        <is>
          <t>2050-06-30</t>
        </is>
      </c>
      <c r="C42" s="4" t="n"/>
      <c r="D42" s="3" t="n">
        <v>0</v>
      </c>
      <c r="E42" s="4" t="n"/>
      <c r="F42" s="4" t="n"/>
      <c r="G42" s="3" t="n">
        <v>0</v>
      </c>
      <c r="H42" s="4" t="n"/>
      <c r="I42" s="4" t="n"/>
      <c r="J42" s="3" t="n">
        <v>0</v>
      </c>
      <c r="K42" s="4" t="n"/>
      <c r="L42" s="4" t="n"/>
      <c r="M42" s="3" t="n">
        <v>0</v>
      </c>
      <c r="N42" s="4" t="n"/>
      <c r="O42" s="4" t="n"/>
      <c r="P42" s="3" t="n">
        <v>5850.091923793809</v>
      </c>
      <c r="Q42" s="4" t="n"/>
    </row>
    <row r="43">
      <c r="A43" s="3" t="n">
        <v>41</v>
      </c>
      <c r="B43" s="4" t="inlineStr">
        <is>
          <t>2050-12-31</t>
        </is>
      </c>
      <c r="C43" s="4" t="n"/>
      <c r="D43" s="3" t="n">
        <v>0</v>
      </c>
      <c r="E43" s="4" t="n"/>
      <c r="F43" s="4" t="n"/>
      <c r="G43" s="3" t="n">
        <v>0</v>
      </c>
      <c r="H43" s="4" t="n"/>
      <c r="I43" s="4" t="n"/>
      <c r="J43" s="3" t="n">
        <v>0</v>
      </c>
      <c r="K43" s="4" t="n"/>
      <c r="L43" s="4" t="n"/>
      <c r="M43" s="3" t="n">
        <v>0</v>
      </c>
      <c r="N43" s="4" t="n"/>
      <c r="O43" s="4" t="n"/>
      <c r="P43" s="3" t="n">
        <v>5947.054773359453</v>
      </c>
      <c r="Q43" s="4" t="n"/>
    </row>
    <row r="44">
      <c r="A44" s="3" t="n">
        <v>42</v>
      </c>
      <c r="B44" s="4" t="inlineStr">
        <is>
          <t>2051-06-30</t>
        </is>
      </c>
      <c r="C44" s="4" t="n"/>
      <c r="D44" s="3" t="n">
        <v>0</v>
      </c>
      <c r="E44" s="4" t="n"/>
      <c r="F44" s="4" t="n"/>
      <c r="G44" s="3" t="n">
        <v>0</v>
      </c>
      <c r="H44" s="4" t="n"/>
      <c r="I44" s="4" t="n"/>
      <c r="J44" s="3" t="n">
        <v>0</v>
      </c>
      <c r="K44" s="4" t="n"/>
      <c r="L44" s="4" t="n"/>
      <c r="M44" s="3" t="n">
        <v>0</v>
      </c>
      <c r="N44" s="4" t="n"/>
      <c r="O44" s="4" t="n"/>
      <c r="P44" s="3" t="n">
        <v>5999.679524373062</v>
      </c>
      <c r="Q44" s="4" t="n"/>
    </row>
    <row r="45">
      <c r="A45" s="3" t="n">
        <v>43</v>
      </c>
      <c r="B45" s="4" t="inlineStr">
        <is>
          <t>2051-12-31</t>
        </is>
      </c>
      <c r="C45" s="4" t="n"/>
      <c r="D45" s="3" t="n">
        <v>0</v>
      </c>
      <c r="E45" s="4" t="n"/>
      <c r="F45" s="4" t="n"/>
      <c r="G45" s="3" t="n">
        <v>0</v>
      </c>
      <c r="H45" s="4" t="n"/>
      <c r="I45" s="4" t="n"/>
      <c r="J45" s="3" t="n">
        <v>0</v>
      </c>
      <c r="K45" s="4" t="n"/>
      <c r="L45" s="4" t="n"/>
      <c r="M45" s="3" t="n">
        <v>0</v>
      </c>
      <c r="N45" s="4" t="n"/>
      <c r="O45" s="4" t="n"/>
      <c r="P45" s="3" t="n">
        <v>6099.121726434495</v>
      </c>
      <c r="Q45" s="4" t="n"/>
    </row>
    <row r="46">
      <c r="A46" s="3" t="n">
        <v>44</v>
      </c>
      <c r="B46" s="4" t="inlineStr">
        <is>
          <t>2052-06-30</t>
        </is>
      </c>
      <c r="C46" s="4" t="n"/>
      <c r="D46" s="3" t="n">
        <v>0</v>
      </c>
      <c r="E46" s="4" t="n"/>
      <c r="F46" s="4" t="n"/>
      <c r="G46" s="3" t="n">
        <v>0</v>
      </c>
      <c r="H46" s="4" t="n"/>
      <c r="I46" s="4" t="n"/>
      <c r="J46" s="3" t="n">
        <v>0</v>
      </c>
      <c r="K46" s="4" t="n"/>
      <c r="L46" s="4" t="n"/>
      <c r="M46" s="3" t="n">
        <v>0</v>
      </c>
      <c r="N46" s="4" t="n"/>
      <c r="O46" s="4" t="n"/>
      <c r="P46" s="3" t="n">
        <v>6203.833170484581</v>
      </c>
      <c r="Q46" s="4" t="n"/>
    </row>
    <row r="47">
      <c r="A47" s="3" t="n">
        <v>45</v>
      </c>
      <c r="B47" s="4" t="inlineStr">
        <is>
          <t>2052-12-31</t>
        </is>
      </c>
      <c r="C47" s="4" t="n"/>
      <c r="D47" s="3" t="n">
        <v>0</v>
      </c>
      <c r="E47" s="4" t="n"/>
      <c r="F47" s="4" t="n"/>
      <c r="G47" s="3" t="n">
        <v>0</v>
      </c>
      <c r="H47" s="4" t="n"/>
      <c r="I47" s="4" t="n"/>
      <c r="J47" s="3" t="n">
        <v>0</v>
      </c>
      <c r="K47" s="4" t="n"/>
      <c r="L47" s="4" t="n"/>
      <c r="M47" s="3" t="n">
        <v>0</v>
      </c>
      <c r="N47" s="4" t="n"/>
      <c r="O47" s="4" t="n"/>
      <c r="P47" s="3" t="n">
        <v>6272.007161369031</v>
      </c>
      <c r="Q47" s="4" t="n"/>
    </row>
    <row r="48">
      <c r="A48" s="3" t="n">
        <v>46</v>
      </c>
      <c r="B48" s="4" t="inlineStr">
        <is>
          <t>2053-06-30</t>
        </is>
      </c>
      <c r="C48" s="4" t="n"/>
      <c r="D48" s="3" t="n">
        <v>0</v>
      </c>
      <c r="E48" s="4" t="n"/>
      <c r="F48" s="4" t="n"/>
      <c r="G48" s="3" t="n">
        <v>0</v>
      </c>
      <c r="H48" s="4" t="n"/>
      <c r="I48" s="4" t="n"/>
      <c r="J48" s="3" t="n">
        <v>0</v>
      </c>
      <c r="K48" s="4" t="n"/>
      <c r="L48" s="4" t="n"/>
      <c r="M48" s="3" t="n">
        <v>0</v>
      </c>
      <c r="N48" s="4" t="n"/>
      <c r="O48" s="4" t="n"/>
      <c r="P48" s="3" t="n">
        <v>6316.696230223001</v>
      </c>
      <c r="Q48" s="4" t="n"/>
    </row>
    <row r="49">
      <c r="A49" s="3" t="n">
        <v>47</v>
      </c>
      <c r="B49" s="4" t="inlineStr">
        <is>
          <t>2053-12-31</t>
        </is>
      </c>
      <c r="C49" s="4" t="n"/>
      <c r="D49" s="3" t="n">
        <v>0</v>
      </c>
      <c r="E49" s="4" t="n"/>
      <c r="F49" s="4" t="n"/>
      <c r="G49" s="3" t="n">
        <v>0</v>
      </c>
      <c r="H49" s="4" t="n"/>
      <c r="I49" s="4" t="n"/>
      <c r="J49" s="3" t="n">
        <v>0</v>
      </c>
      <c r="K49" s="4" t="n"/>
      <c r="L49" s="4" t="n"/>
      <c r="M49" s="3" t="n">
        <v>0</v>
      </c>
      <c r="N49" s="4" t="n"/>
      <c r="O49" s="4" t="n"/>
      <c r="P49" s="3" t="n">
        <v>6421.392852823383</v>
      </c>
      <c r="Q49" s="4" t="n"/>
    </row>
    <row r="50">
      <c r="A50" s="3" t="n">
        <v>48</v>
      </c>
      <c r="B50" s="4" t="inlineStr">
        <is>
          <t>2054-06-30</t>
        </is>
      </c>
      <c r="C50" s="4" t="n"/>
      <c r="D50" s="3" t="n">
        <v>0</v>
      </c>
      <c r="E50" s="4" t="n"/>
      <c r="F50" s="4" t="n"/>
      <c r="G50" s="3" t="n">
        <v>0</v>
      </c>
      <c r="H50" s="4" t="n"/>
      <c r="I50" s="4" t="n"/>
      <c r="J50" s="3" t="n">
        <v>0</v>
      </c>
      <c r="K50" s="4" t="n"/>
      <c r="L50" s="4" t="n"/>
      <c r="M50" s="3" t="n">
        <v>0</v>
      </c>
      <c r="N50" s="4" t="n"/>
      <c r="O50" s="4" t="n"/>
      <c r="P50" s="3" t="n">
        <v>6447.930689543428</v>
      </c>
      <c r="Q50" s="4" t="n"/>
    </row>
    <row r="51">
      <c r="A51" s="3" t="n">
        <v>49</v>
      </c>
      <c r="B51" s="4" t="inlineStr">
        <is>
          <t>2054-12-31</t>
        </is>
      </c>
      <c r="C51" s="4" t="n"/>
      <c r="D51" s="3" t="n">
        <v>0</v>
      </c>
      <c r="E51" s="4" t="n"/>
      <c r="F51" s="4" t="n"/>
      <c r="G51" s="3" t="n">
        <v>0</v>
      </c>
      <c r="H51" s="4" t="n"/>
      <c r="I51" s="4" t="n"/>
      <c r="J51" s="3" t="n">
        <v>0</v>
      </c>
      <c r="K51" s="4" t="n"/>
      <c r="L51" s="4" t="n"/>
      <c r="M51" s="3" t="n">
        <v>0</v>
      </c>
      <c r="N51" s="4" t="n"/>
      <c r="O51" s="4" t="n"/>
      <c r="P51" s="3" t="n">
        <v>6554.802468928128</v>
      </c>
      <c r="Q51" s="4" t="n"/>
    </row>
    <row r="52">
      <c r="A52" s="3" t="n">
        <v>50</v>
      </c>
      <c r="B52" s="4" t="inlineStr">
        <is>
          <t>2055-06-30</t>
        </is>
      </c>
      <c r="C52" s="4" t="n"/>
      <c r="D52" s="3" t="n">
        <v>0</v>
      </c>
      <c r="E52" s="4" t="n"/>
      <c r="F52" s="4" t="n"/>
      <c r="G52" s="3" t="n">
        <v>0</v>
      </c>
      <c r="H52" s="4" t="n"/>
      <c r="I52" s="4" t="n"/>
      <c r="J52" s="3" t="n">
        <v>0</v>
      </c>
      <c r="K52" s="4" t="n"/>
      <c r="L52" s="4" t="n"/>
      <c r="M52" s="3" t="n">
        <v>0</v>
      </c>
      <c r="N52" s="4" t="n"/>
      <c r="O52" s="4" t="n"/>
      <c r="P52" s="3" t="n">
        <v>6636.221108744508</v>
      </c>
      <c r="Q52" s="4" t="n"/>
    </row>
    <row r="53">
      <c r="A53" s="3" t="n">
        <v>51</v>
      </c>
      <c r="B53" s="4" t="inlineStr">
        <is>
          <t>2055-12-31</t>
        </is>
      </c>
      <c r="C53" s="4" t="n"/>
      <c r="D53" s="3" t="n">
        <v>0</v>
      </c>
      <c r="E53" s="4" t="n"/>
      <c r="F53" s="4" t="n"/>
      <c r="G53" s="3" t="n">
        <v>0</v>
      </c>
      <c r="H53" s="4" t="n"/>
      <c r="I53" s="4" t="n"/>
      <c r="J53" s="3" t="n">
        <v>0</v>
      </c>
      <c r="K53" s="4" t="n"/>
      <c r="L53" s="4" t="n"/>
      <c r="M53" s="3" t="n">
        <v>0</v>
      </c>
      <c r="N53" s="4" t="n"/>
      <c r="O53" s="4" t="n"/>
      <c r="P53" s="3" t="n">
        <v>6746.213723806573</v>
      </c>
      <c r="Q53" s="4" t="n"/>
    </row>
    <row r="54">
      <c r="A54" s="3" t="n">
        <v>52</v>
      </c>
      <c r="B54" s="4" t="inlineStr">
        <is>
          <t>2056-06-30</t>
        </is>
      </c>
      <c r="C54" s="4" t="n"/>
      <c r="D54" s="3" t="n">
        <v>0</v>
      </c>
      <c r="E54" s="4" t="n"/>
      <c r="F54" s="4" t="n"/>
      <c r="G54" s="3" t="n">
        <v>0</v>
      </c>
      <c r="H54" s="4" t="n"/>
      <c r="I54" s="4" t="n"/>
      <c r="J54" s="3" t="n">
        <v>0</v>
      </c>
      <c r="K54" s="4" t="n"/>
      <c r="L54" s="4" t="n"/>
      <c r="M54" s="3" t="n">
        <v>0</v>
      </c>
      <c r="N54" s="4" t="n"/>
      <c r="O54" s="4" t="n"/>
      <c r="P54" s="3" t="n">
        <v>6780.051659875586</v>
      </c>
      <c r="Q54" s="4" t="n"/>
    </row>
    <row r="55">
      <c r="A55" s="3" t="n">
        <v>53</v>
      </c>
      <c r="B55" s="4" t="inlineStr">
        <is>
          <t>2056-12-31</t>
        </is>
      </c>
      <c r="C55" s="4" t="n"/>
      <c r="D55" s="3" t="n">
        <v>0</v>
      </c>
      <c r="E55" s="4" t="n"/>
      <c r="F55" s="4" t="n"/>
      <c r="G55" s="3" t="n">
        <v>0</v>
      </c>
      <c r="H55" s="4" t="n"/>
      <c r="I55" s="4" t="n"/>
      <c r="J55" s="3" t="n">
        <v>0</v>
      </c>
      <c r="K55" s="4" t="n"/>
      <c r="L55" s="4" t="n"/>
      <c r="M55" s="3" t="n">
        <v>0</v>
      </c>
      <c r="N55" s="4" t="n"/>
      <c r="O55" s="4" t="n"/>
      <c r="P55" s="3" t="n">
        <v>6854.557722072019</v>
      </c>
      <c r="Q55" s="4" t="n"/>
    </row>
    <row r="56">
      <c r="A56" s="3" t="n">
        <v>54</v>
      </c>
      <c r="B56" s="4" t="inlineStr">
        <is>
          <t>2057-06-30</t>
        </is>
      </c>
      <c r="C56" s="4" t="n"/>
      <c r="D56" s="3" t="n">
        <v>0</v>
      </c>
      <c r="E56" s="4" t="n"/>
      <c r="F56" s="4" t="n"/>
      <c r="G56" s="3" t="n">
        <v>0</v>
      </c>
      <c r="H56" s="4" t="n"/>
      <c r="I56" s="4" t="n"/>
      <c r="J56" s="3" t="n">
        <v>0</v>
      </c>
      <c r="K56" s="4" t="n"/>
      <c r="L56" s="4" t="n"/>
      <c r="M56" s="3" t="n">
        <v>0</v>
      </c>
      <c r="N56" s="4" t="n"/>
      <c r="O56" s="4" t="n"/>
      <c r="P56" s="3" t="n">
        <v>6848.555807320907</v>
      </c>
      <c r="Q56" s="4" t="n"/>
    </row>
    <row r="57">
      <c r="A57" s="3" t="n">
        <v>55</v>
      </c>
      <c r="B57" s="4" t="inlineStr">
        <is>
          <t>2057-12-31</t>
        </is>
      </c>
      <c r="C57" s="4" t="n"/>
      <c r="D57" s="3" t="n">
        <v>0</v>
      </c>
      <c r="E57" s="4" t="n"/>
      <c r="F57" s="4" t="n"/>
      <c r="G57" s="3" t="n">
        <v>0</v>
      </c>
      <c r="H57" s="4" t="n"/>
      <c r="I57" s="4" t="n"/>
      <c r="J57" s="3" t="n">
        <v>0</v>
      </c>
      <c r="K57" s="4" t="n"/>
      <c r="L57" s="4" t="n"/>
      <c r="M57" s="3" t="n">
        <v>0</v>
      </c>
      <c r="N57" s="4" t="n"/>
      <c r="O57" s="4" t="n"/>
      <c r="P57" s="3" t="n">
        <v>6962.067782027882</v>
      </c>
      <c r="Q57" s="4" t="n"/>
    </row>
    <row r="58">
      <c r="A58" s="3" t="n">
        <v>56</v>
      </c>
      <c r="B58" s="4" t="inlineStr">
        <is>
          <t>2058-06-30</t>
        </is>
      </c>
      <c r="C58" s="4" t="n"/>
      <c r="D58" s="3" t="n">
        <v>0</v>
      </c>
      <c r="E58" s="4" t="n"/>
      <c r="F58" s="4" t="n"/>
      <c r="G58" s="3" t="n">
        <v>0</v>
      </c>
      <c r="H58" s="4" t="n"/>
      <c r="I58" s="4" t="n"/>
      <c r="J58" s="3" t="n">
        <v>0</v>
      </c>
      <c r="K58" s="4" t="n"/>
      <c r="L58" s="4" t="n"/>
      <c r="M58" s="3" t="n">
        <v>0</v>
      </c>
      <c r="N58" s="4" t="n"/>
      <c r="O58" s="4" t="n"/>
      <c r="P58" s="3" t="n">
        <v>6925.218182124282</v>
      </c>
      <c r="Q58" s="4" t="n"/>
    </row>
    <row r="59">
      <c r="A59" s="3" t="n">
        <v>57</v>
      </c>
      <c r="B59" s="4" t="inlineStr">
        <is>
          <t>2058-12-31</t>
        </is>
      </c>
      <c r="C59" s="4" t="n"/>
      <c r="D59" s="3" t="n">
        <v>0</v>
      </c>
      <c r="E59" s="4" t="n"/>
      <c r="F59" s="4" t="n"/>
      <c r="G59" s="3" t="n">
        <v>0</v>
      </c>
      <c r="H59" s="4" t="n"/>
      <c r="I59" s="4" t="n"/>
      <c r="J59" s="3" t="n">
        <v>0</v>
      </c>
      <c r="K59" s="4" t="n"/>
      <c r="L59" s="4" t="n"/>
      <c r="M59" s="3" t="n">
        <v>0</v>
      </c>
      <c r="N59" s="4" t="n"/>
      <c r="O59" s="4" t="n"/>
      <c r="P59" s="3" t="n">
        <v>7040.000803927449</v>
      </c>
      <c r="Q59" s="4" t="n"/>
    </row>
    <row r="60">
      <c r="A60" s="3" t="n">
        <v>58</v>
      </c>
      <c r="B60" s="4" t="inlineStr">
        <is>
          <t>2059-06-30</t>
        </is>
      </c>
      <c r="C60" s="4" t="n"/>
      <c r="D60" s="3" t="n">
        <v>0</v>
      </c>
      <c r="E60" s="4" t="n"/>
      <c r="F60" s="4" t="n"/>
      <c r="G60" s="3" t="n">
        <v>0</v>
      </c>
      <c r="H60" s="4" t="n"/>
      <c r="I60" s="4" t="n"/>
      <c r="J60" s="3" t="n">
        <v>0</v>
      </c>
      <c r="K60" s="4" t="n"/>
      <c r="L60" s="4" t="n"/>
      <c r="M60" s="3" t="n">
        <v>0</v>
      </c>
      <c r="N60" s="4" t="n"/>
      <c r="O60" s="4" t="n"/>
      <c r="P60" s="3" t="n">
        <v>6945.581281234856</v>
      </c>
      <c r="Q60" s="4" t="n"/>
    </row>
    <row r="61">
      <c r="A61" s="3" t="n">
        <v>59</v>
      </c>
      <c r="B61" s="4" t="inlineStr">
        <is>
          <t>2059-12-31</t>
        </is>
      </c>
      <c r="C61" s="4" t="n"/>
      <c r="D61" s="3" t="n">
        <v>0</v>
      </c>
      <c r="E61" s="4" t="n"/>
      <c r="F61" s="4" t="n"/>
      <c r="G61" s="3" t="n">
        <v>0</v>
      </c>
      <c r="H61" s="4" t="n"/>
      <c r="I61" s="4" t="n"/>
      <c r="J61" s="3" t="n">
        <v>0</v>
      </c>
      <c r="K61" s="4" t="n"/>
      <c r="L61" s="4" t="n"/>
      <c r="M61" s="3" t="n">
        <v>0</v>
      </c>
      <c r="N61" s="4" t="n"/>
      <c r="O61" s="4" t="n"/>
      <c r="P61" s="3" t="n">
        <v>7060.70141296803</v>
      </c>
      <c r="Q61" s="4" t="n"/>
    </row>
  </sheetData>
  <autoFilter ref="A1:Q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2" customWidth="1" min="10" max="10"/>
    <col width="22" customWidth="1" min="11" max="11"/>
    <col width="32" customWidth="1" min="12" max="12"/>
    <col width="33" customWidth="1" min="13" max="13"/>
    <col width="21" customWidth="1" min="14" max="14"/>
    <col width="28" customWidth="1" min="15" max="15"/>
    <col width="29" customWidth="1" min="16" max="16"/>
    <col width="10" customWidth="1" min="17" max="17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R43/R44 CIT</t>
        </is>
      </c>
      <c r="D1" s="1" t="inlineStr">
        <is>
          <t>Python CIT accrual</t>
        </is>
      </c>
      <c r="E1" s="1" t="inlineStr">
        <is>
          <t>Delta</t>
        </is>
      </c>
      <c r="F1" s="1" t="inlineStr">
        <is>
          <t>Excel R67 Cash CIT</t>
        </is>
      </c>
      <c r="G1" s="1" t="inlineStr">
        <is>
          <t>Python R67 Cash CIT</t>
        </is>
      </c>
      <c r="H1" s="1" t="inlineStr">
        <is>
          <t>Delta</t>
        </is>
      </c>
      <c r="I1" s="1" t="inlineStr">
        <is>
          <t>Excel R69 FCF Banks</t>
        </is>
      </c>
      <c r="J1" s="1" t="inlineStr">
        <is>
          <t>Python R69 FCF Banks</t>
        </is>
      </c>
      <c r="K1" s="1" t="inlineStr">
        <is>
          <t>Delta</t>
        </is>
      </c>
      <c r="L1" s="1" t="inlineStr">
        <is>
          <t>Excel R63 Senior Cash Interest</t>
        </is>
      </c>
      <c r="M1" s="1" t="inlineStr">
        <is>
          <t>Python R63 Senior Cash Interest</t>
        </is>
      </c>
      <c r="N1" s="1" t="inlineStr">
        <is>
          <t>Delta</t>
        </is>
      </c>
      <c r="O1" s="1" t="inlineStr">
        <is>
          <t>Excel R66 Interest Revenue</t>
        </is>
      </c>
      <c r="P1" s="1" t="inlineStr">
        <is>
          <t>Python R66 Interest Revenue</t>
        </is>
      </c>
      <c r="Q1" s="1" t="inlineStr">
        <is>
          <t>Delta</t>
        </is>
      </c>
    </row>
    <row r="2">
      <c r="A2" s="3" t="n">
        <v>0</v>
      </c>
      <c r="B2" s="4" t="inlineStr">
        <is>
          <t>2030-06-30</t>
        </is>
      </c>
      <c r="C2" s="3" t="n">
        <v>0</v>
      </c>
      <c r="D2" s="3" t="n">
        <v>-0</v>
      </c>
      <c r="E2" s="3" t="n">
        <v>-0</v>
      </c>
      <c r="F2" s="3" t="n">
        <v>0</v>
      </c>
      <c r="G2" s="3" t="n">
        <v>-0</v>
      </c>
      <c r="H2" s="3" t="n">
        <v>-0</v>
      </c>
      <c r="I2" s="3" t="n">
        <v>3070.175837370555</v>
      </c>
      <c r="J2" s="3" t="n">
        <v>3070.194185324519</v>
      </c>
      <c r="K2" s="3" t="n">
        <v>0.01834795396371192</v>
      </c>
      <c r="L2" s="3" t="n">
        <v>-1297.082485981455</v>
      </c>
      <c r="M2" s="3" t="n">
        <v>-1246.57125</v>
      </c>
      <c r="N2" s="3" t="n">
        <v>50.51123598145523</v>
      </c>
      <c r="O2" s="3" t="n">
        <v>0</v>
      </c>
      <c r="P2" s="3" t="n">
        <v>0</v>
      </c>
      <c r="Q2" s="3" t="n">
        <v>0</v>
      </c>
    </row>
    <row r="3">
      <c r="A3" s="3" t="n">
        <v>1</v>
      </c>
      <c r="B3" s="4" t="inlineStr">
        <is>
          <t>2030-12-31</t>
        </is>
      </c>
      <c r="C3" s="3" t="n">
        <v>0</v>
      </c>
      <c r="D3" s="3" t="n">
        <v>-0</v>
      </c>
      <c r="E3" s="3" t="n">
        <v>-0</v>
      </c>
      <c r="F3" s="3" t="n">
        <v>0</v>
      </c>
      <c r="G3" s="3" t="n">
        <v>-0</v>
      </c>
      <c r="H3" s="3" t="n">
        <v>-0</v>
      </c>
      <c r="I3" s="3" t="n">
        <v>3121.062729702663</v>
      </c>
      <c r="J3" s="3" t="n">
        <v>3121.08138176636</v>
      </c>
      <c r="K3" s="3" t="n">
        <v>0.01865206369757288</v>
      </c>
      <c r="L3" s="3" t="n">
        <v>-1293.665908815938</v>
      </c>
      <c r="M3" s="3" t="n">
        <v>-1225.223355991629</v>
      </c>
      <c r="N3" s="3" t="n">
        <v>68.44255282430845</v>
      </c>
      <c r="O3" s="3" t="n">
        <v>0</v>
      </c>
      <c r="P3" s="3" t="n">
        <v>0</v>
      </c>
      <c r="Q3" s="3" t="n">
        <v>0</v>
      </c>
    </row>
    <row r="4">
      <c r="A4" s="3" t="n">
        <v>2</v>
      </c>
      <c r="B4" s="4" t="inlineStr">
        <is>
          <t>2031-06-30</t>
        </is>
      </c>
      <c r="C4" s="3" t="n">
        <v>0</v>
      </c>
      <c r="D4" s="3" t="n">
        <v>-0</v>
      </c>
      <c r="E4" s="3" t="n">
        <v>-0</v>
      </c>
      <c r="F4" s="3" t="n">
        <v>0</v>
      </c>
      <c r="G4" s="3" t="n">
        <v>-0</v>
      </c>
      <c r="H4" s="3" t="n">
        <v>-0</v>
      </c>
      <c r="I4" s="3" t="n">
        <v>3111.649811874488</v>
      </c>
      <c r="J4" s="3" t="n">
        <v>3105.371551639719</v>
      </c>
      <c r="K4" s="3" t="n">
        <v>-6.278260234769277</v>
      </c>
      <c r="L4" s="3" t="n">
        <v>-1246.913003374722</v>
      </c>
      <c r="M4" s="3" t="n">
        <v>-1202.313862227548</v>
      </c>
      <c r="N4" s="3" t="n">
        <v>44.59914114717367</v>
      </c>
      <c r="O4" s="3" t="n">
        <v>0</v>
      </c>
      <c r="P4" s="3" t="n">
        <v>0</v>
      </c>
      <c r="Q4" s="3" t="n">
        <v>0</v>
      </c>
    </row>
    <row r="5">
      <c r="A5" s="3" t="n">
        <v>3</v>
      </c>
      <c r="B5" s="4" t="inlineStr">
        <is>
          <t>2031-12-31</t>
        </is>
      </c>
      <c r="C5" s="3" t="n">
        <v>0</v>
      </c>
      <c r="D5" s="3" t="n">
        <v>-0</v>
      </c>
      <c r="E5" s="3" t="n">
        <v>-0</v>
      </c>
      <c r="F5" s="3" t="n">
        <v>0</v>
      </c>
      <c r="G5" s="3" t="n">
        <v>-0</v>
      </c>
      <c r="H5" s="3" t="n">
        <v>-0</v>
      </c>
      <c r="I5" s="3" t="n">
        <v>3163.224118148652</v>
      </c>
      <c r="J5" s="3" t="n">
        <v>3156.84179835198</v>
      </c>
      <c r="K5" s="3" t="n">
        <v>-6.382319796672618</v>
      </c>
      <c r="L5" s="3" t="n">
        <v>-1240.27762127137</v>
      </c>
      <c r="M5" s="3" t="n">
        <v>-1179.038338877804</v>
      </c>
      <c r="N5" s="3" t="n">
        <v>61.23928239356565</v>
      </c>
      <c r="O5" s="3" t="n">
        <v>0</v>
      </c>
      <c r="P5" s="3" t="n">
        <v>0</v>
      </c>
      <c r="Q5" s="3" t="n">
        <v>0</v>
      </c>
    </row>
    <row r="6">
      <c r="A6" s="3" t="n">
        <v>4</v>
      </c>
      <c r="B6" s="4" t="inlineStr">
        <is>
          <t>2032-06-30</t>
        </is>
      </c>
      <c r="C6" s="3" t="n">
        <v>0</v>
      </c>
      <c r="D6" s="3" t="n">
        <v>-0</v>
      </c>
      <c r="E6" s="3" t="n">
        <v>-0</v>
      </c>
      <c r="F6" s="3" t="n">
        <v>0</v>
      </c>
      <c r="G6" s="3" t="n">
        <v>-0</v>
      </c>
      <c r="H6" s="3" t="n">
        <v>-0</v>
      </c>
      <c r="I6" s="3" t="n">
        <v>3121.136562295897</v>
      </c>
      <c r="J6" s="3" t="n">
        <v>3150.433824560011</v>
      </c>
      <c r="K6" s="3" t="n">
        <v>29.29726226411412</v>
      </c>
      <c r="L6" s="3" t="n">
        <v>-1198.521779247356</v>
      </c>
      <c r="M6" s="3" t="n">
        <v>-1154.134936272272</v>
      </c>
      <c r="N6" s="3" t="n">
        <v>44.38684297508371</v>
      </c>
      <c r="O6" s="3" t="n">
        <v>0</v>
      </c>
      <c r="P6" s="3" t="n">
        <v>0</v>
      </c>
      <c r="Q6" s="3" t="n">
        <v>0</v>
      </c>
    </row>
    <row r="7">
      <c r="A7" s="3" t="n">
        <v>5</v>
      </c>
      <c r="B7" s="4" t="inlineStr">
        <is>
          <t>2032-12-31</t>
        </is>
      </c>
      <c r="C7" s="3" t="n">
        <v>0</v>
      </c>
      <c r="D7" s="3" t="n">
        <v>-0</v>
      </c>
      <c r="E7" s="3" t="n">
        <v>-0</v>
      </c>
      <c r="F7" s="3" t="n">
        <v>0</v>
      </c>
      <c r="G7" s="3" t="n">
        <v>-0</v>
      </c>
      <c r="H7" s="3" t="n">
        <v>-0</v>
      </c>
      <c r="I7" s="3" t="n">
        <v>3155.434766277169</v>
      </c>
      <c r="J7" s="3" t="n">
        <v>3185.053976478251</v>
      </c>
      <c r="K7" s="3" t="n">
        <v>29.61921020108139</v>
      </c>
      <c r="L7" s="3" t="n">
        <v>-1182.911507279998</v>
      </c>
      <c r="M7" s="3" t="n">
        <v>-1128.634918643104</v>
      </c>
      <c r="N7" s="3" t="n">
        <v>54.27658863689408</v>
      </c>
      <c r="O7" s="3" t="n">
        <v>0</v>
      </c>
      <c r="P7" s="3" t="n">
        <v>0</v>
      </c>
      <c r="Q7" s="3" t="n">
        <v>0</v>
      </c>
    </row>
    <row r="8">
      <c r="A8" s="3" t="n">
        <v>6</v>
      </c>
      <c r="B8" s="4" t="inlineStr">
        <is>
          <t>2033-06-30</t>
        </is>
      </c>
      <c r="C8" s="3" t="n">
        <v>0</v>
      </c>
      <c r="D8" s="3" t="n">
        <v>-0</v>
      </c>
      <c r="E8" s="3" t="n">
        <v>-0</v>
      </c>
      <c r="F8" s="3" t="n">
        <v>0</v>
      </c>
      <c r="G8" s="3" t="n">
        <v>-0</v>
      </c>
      <c r="H8" s="3" t="n">
        <v>-0</v>
      </c>
      <c r="I8" s="3" t="n">
        <v>3156.83240718283</v>
      </c>
      <c r="J8" s="3" t="n">
        <v>3179.217577176366</v>
      </c>
      <c r="K8" s="3" t="n">
        <v>22.38516999353578</v>
      </c>
      <c r="L8" s="3" t="n">
        <v>-1134.141215284296</v>
      </c>
      <c r="M8" s="3" t="n">
        <v>-1101.756924990096</v>
      </c>
      <c r="N8" s="3" t="n">
        <v>32.3842902941999</v>
      </c>
      <c r="O8" s="3" t="n">
        <v>0</v>
      </c>
      <c r="P8" s="3" t="n">
        <v>0</v>
      </c>
      <c r="Q8" s="3" t="n">
        <v>0</v>
      </c>
    </row>
    <row r="9">
      <c r="A9" s="3" t="n">
        <v>7</v>
      </c>
      <c r="B9" s="4" t="inlineStr">
        <is>
          <t>2033-12-31</t>
        </is>
      </c>
      <c r="C9" s="3" t="n">
        <v>0</v>
      </c>
      <c r="D9" s="3" t="n">
        <v>-0</v>
      </c>
      <c r="E9" s="3" t="n">
        <v>-0</v>
      </c>
      <c r="F9" s="3" t="n">
        <v>0</v>
      </c>
      <c r="G9" s="3" t="n">
        <v>-0</v>
      </c>
      <c r="H9" s="3" t="n">
        <v>-0</v>
      </c>
      <c r="I9" s="3" t="n">
        <v>3209.155596252158</v>
      </c>
      <c r="J9" s="3" t="n">
        <v>3231.911791162714</v>
      </c>
      <c r="K9" s="3" t="n">
        <v>22.75619491055613</v>
      </c>
      <c r="L9" s="3" t="n">
        <v>-1121.45847333923</v>
      </c>
      <c r="M9" s="3" t="n">
        <v>-1074.21490041737</v>
      </c>
      <c r="N9" s="3" t="n">
        <v>47.24357292186073</v>
      </c>
      <c r="O9" s="3" t="n">
        <v>0</v>
      </c>
      <c r="P9" s="3" t="n">
        <v>0</v>
      </c>
      <c r="Q9" s="3" t="n">
        <v>0</v>
      </c>
    </row>
    <row r="10">
      <c r="A10" s="3" t="n">
        <v>8</v>
      </c>
      <c r="B10" s="4" t="inlineStr">
        <is>
          <t>2034-06-30</t>
        </is>
      </c>
      <c r="C10" s="3" t="n">
        <v>0</v>
      </c>
      <c r="D10" s="3" t="n">
        <v>-0</v>
      </c>
      <c r="E10" s="3" t="n">
        <v>-0</v>
      </c>
      <c r="F10" s="3" t="n">
        <v>0</v>
      </c>
      <c r="G10" s="3" t="n">
        <v>-0</v>
      </c>
      <c r="H10" s="3" t="n">
        <v>-0</v>
      </c>
      <c r="I10" s="3" t="n">
        <v>3194.776670872508</v>
      </c>
      <c r="J10" s="3" t="n">
        <v>3210.043050022308</v>
      </c>
      <c r="K10" s="3" t="n">
        <v>15.26637914980074</v>
      </c>
      <c r="L10" s="3" t="n">
        <v>-1070.751408909494</v>
      </c>
      <c r="M10" s="3" t="n">
        <v>-1044.899536513875</v>
      </c>
      <c r="N10" s="3" t="n">
        <v>25.85187239561878</v>
      </c>
      <c r="O10" s="3" t="n">
        <v>0</v>
      </c>
      <c r="P10" s="3" t="n">
        <v>0</v>
      </c>
      <c r="Q10" s="3" t="n">
        <v>0</v>
      </c>
    </row>
    <row r="11">
      <c r="A11" s="3" t="n">
        <v>9</v>
      </c>
      <c r="B11" s="4" t="inlineStr">
        <is>
          <t>2034-12-31</t>
        </is>
      </c>
      <c r="C11" s="3" t="n">
        <v>0</v>
      </c>
      <c r="D11" s="3" t="n">
        <v>-0</v>
      </c>
      <c r="E11" s="3" t="n">
        <v>-0</v>
      </c>
      <c r="F11" s="3" t="n">
        <v>0</v>
      </c>
      <c r="G11" s="3" t="n">
        <v>-0</v>
      </c>
      <c r="H11" s="3" t="n">
        <v>-0</v>
      </c>
      <c r="I11" s="3" t="n">
        <v>3247.728770389731</v>
      </c>
      <c r="J11" s="3" t="n">
        <v>3263.248183448091</v>
      </c>
      <c r="K11" s="3" t="n">
        <v>15.51941305836044</v>
      </c>
      <c r="L11" s="3" t="n">
        <v>-1054.30965586369</v>
      </c>
      <c r="M11" s="3" t="n">
        <v>-1015.148692904182</v>
      </c>
      <c r="N11" s="3" t="n">
        <v>39.16096295950797</v>
      </c>
      <c r="O11" s="3" t="n">
        <v>0</v>
      </c>
      <c r="P11" s="3" t="n">
        <v>0</v>
      </c>
      <c r="Q11" s="3" t="n">
        <v>0</v>
      </c>
    </row>
    <row r="12">
      <c r="A12" s="3" t="n">
        <v>10</v>
      </c>
      <c r="B12" s="4" t="inlineStr">
        <is>
          <t>2035-06-30</t>
        </is>
      </c>
      <c r="C12" s="3" t="n">
        <v>0</v>
      </c>
      <c r="D12" s="3" t="n">
        <v>-0</v>
      </c>
      <c r="E12" s="3" t="n">
        <v>-0</v>
      </c>
      <c r="F12" s="3" t="n">
        <v>0</v>
      </c>
      <c r="G12" s="3" t="n">
        <v>-0</v>
      </c>
      <c r="H12" s="3" t="n">
        <v>-0</v>
      </c>
      <c r="I12" s="3" t="n">
        <v>3200.023175961192</v>
      </c>
      <c r="J12" s="3" t="n">
        <v>3272.20689200768</v>
      </c>
      <c r="K12" s="3" t="n">
        <v>72.18371604648837</v>
      </c>
      <c r="L12" s="3" t="n">
        <v>-1001.90803670136</v>
      </c>
      <c r="M12" s="3" t="n">
        <v>-983.5514898011875</v>
      </c>
      <c r="N12" s="3" t="n">
        <v>18.35654690017248</v>
      </c>
      <c r="O12" s="3" t="n">
        <v>0</v>
      </c>
      <c r="P12" s="3" t="n">
        <v>0</v>
      </c>
      <c r="Q12" s="3" t="n">
        <v>0</v>
      </c>
    </row>
    <row r="13">
      <c r="A13" s="3" t="n">
        <v>11</v>
      </c>
      <c r="B13" s="4" t="inlineStr">
        <is>
          <t>2035-12-31</t>
        </is>
      </c>
      <c r="C13" s="3" t="n">
        <v>0</v>
      </c>
      <c r="D13" s="3" t="n">
        <v>-0</v>
      </c>
      <c r="E13" s="3" t="n">
        <v>-0</v>
      </c>
      <c r="F13" s="3" t="n">
        <v>0</v>
      </c>
      <c r="G13" s="3" t="n">
        <v>-0</v>
      </c>
      <c r="H13" s="3" t="n">
        <v>-0</v>
      </c>
      <c r="I13" s="3" t="n">
        <v>3253.062234126294</v>
      </c>
      <c r="J13" s="3" t="n">
        <v>3326.442365355873</v>
      </c>
      <c r="K13" s="3" t="n">
        <v>73.38013122957955</v>
      </c>
      <c r="L13" s="3" t="n">
        <v>-982.3855452597676</v>
      </c>
      <c r="M13" s="3" t="n">
        <v>-950.8789981749596</v>
      </c>
      <c r="N13" s="3" t="n">
        <v>31.50654708480795</v>
      </c>
      <c r="O13" s="3" t="n">
        <v>0</v>
      </c>
      <c r="P13" s="3" t="n">
        <v>0</v>
      </c>
      <c r="Q13" s="3" t="n">
        <v>0</v>
      </c>
    </row>
    <row r="14">
      <c r="A14" s="3" t="n">
        <v>12</v>
      </c>
      <c r="B14" s="4" t="inlineStr">
        <is>
          <t>2036-06-30</t>
        </is>
      </c>
      <c r="C14" s="3" t="n">
        <v>0</v>
      </c>
      <c r="D14" s="3" t="n">
        <v>-0</v>
      </c>
      <c r="E14" s="3" t="n">
        <v>-0</v>
      </c>
      <c r="F14" s="3" t="n">
        <v>0</v>
      </c>
      <c r="G14" s="3" t="n">
        <v>-0</v>
      </c>
      <c r="H14" s="3" t="n">
        <v>-0</v>
      </c>
      <c r="I14" s="3" t="n">
        <v>3276.606834886997</v>
      </c>
      <c r="J14" s="3" t="n">
        <v>3341.229727547581</v>
      </c>
      <c r="K14" s="3" t="n">
        <v>64.62289266058406</v>
      </c>
      <c r="L14" s="3" t="n">
        <v>-934.2923619964222</v>
      </c>
      <c r="M14" s="3" t="n">
        <v>-916.2569581002563</v>
      </c>
      <c r="N14" s="3" t="n">
        <v>18.03540389616592</v>
      </c>
      <c r="O14" s="3" t="n">
        <v>0</v>
      </c>
      <c r="P14" s="3" t="n">
        <v>0</v>
      </c>
      <c r="Q14" s="3" t="n">
        <v>0</v>
      </c>
    </row>
    <row r="15">
      <c r="A15" s="3" t="n">
        <v>13</v>
      </c>
      <c r="B15" s="4" t="inlineStr">
        <is>
          <t>2036-12-31</t>
        </is>
      </c>
      <c r="C15" s="3" t="n">
        <v>0</v>
      </c>
      <c r="D15" s="3" t="n">
        <v>-0</v>
      </c>
      <c r="E15" s="3" t="n">
        <v>-0</v>
      </c>
      <c r="F15" s="3" t="n">
        <v>0</v>
      </c>
      <c r="G15" s="3" t="n">
        <v>-0</v>
      </c>
      <c r="H15" s="3" t="n">
        <v>-0</v>
      </c>
      <c r="I15" s="3" t="n">
        <v>3312.613503402239</v>
      </c>
      <c r="J15" s="3" t="n">
        <v>3377.946537740412</v>
      </c>
      <c r="K15" s="3" t="n">
        <v>65.33303433817309</v>
      </c>
      <c r="L15" s="3" t="n">
        <v>-904.7556926828844</v>
      </c>
      <c r="M15" s="3" t="n">
        <v>-880.3640983159059</v>
      </c>
      <c r="N15" s="3" t="n">
        <v>24.39159436697844</v>
      </c>
      <c r="O15" s="3" t="n">
        <v>0</v>
      </c>
      <c r="P15" s="3" t="n">
        <v>0</v>
      </c>
      <c r="Q15" s="3" t="n">
        <v>0</v>
      </c>
    </row>
    <row r="16">
      <c r="A16" s="3" t="n">
        <v>14</v>
      </c>
      <c r="B16" s="4" t="inlineStr">
        <is>
          <t>2037-06-30</t>
        </is>
      </c>
      <c r="C16" s="3" t="n">
        <v>0</v>
      </c>
      <c r="D16" s="3" t="n">
        <v>-0</v>
      </c>
      <c r="E16" s="3" t="n">
        <v>-0</v>
      </c>
      <c r="F16" s="3" t="n">
        <v>0</v>
      </c>
      <c r="G16" s="3" t="n">
        <v>-0</v>
      </c>
      <c r="H16" s="3" t="n">
        <v>-0</v>
      </c>
      <c r="I16" s="3" t="n">
        <v>3340.219713684818</v>
      </c>
      <c r="J16" s="3" t="n">
        <v>3396.588882121361</v>
      </c>
      <c r="K16" s="3" t="n">
        <v>56.36916843654353</v>
      </c>
      <c r="L16" s="3" t="n">
        <v>-849.2285877255958</v>
      </c>
      <c r="M16" s="3" t="n">
        <v>-842.7554149959454</v>
      </c>
      <c r="N16" s="3" t="n">
        <v>6.4731727296504</v>
      </c>
      <c r="O16" s="3" t="n">
        <v>0</v>
      </c>
      <c r="P16" s="3" t="n">
        <v>0</v>
      </c>
      <c r="Q16" s="3" t="n">
        <v>0</v>
      </c>
    </row>
    <row r="17">
      <c r="A17" s="3" t="n">
        <v>15</v>
      </c>
      <c r="B17" s="4" t="inlineStr">
        <is>
          <t>2037-12-31</t>
        </is>
      </c>
      <c r="C17" s="3" t="n">
        <v>0</v>
      </c>
      <c r="D17" s="3" t="n">
        <v>-0</v>
      </c>
      <c r="E17" s="3" t="n">
        <v>-0</v>
      </c>
      <c r="F17" s="3" t="n">
        <v>0</v>
      </c>
      <c r="G17" s="3" t="n">
        <v>-0</v>
      </c>
      <c r="H17" s="3" t="n">
        <v>-0</v>
      </c>
      <c r="I17" s="3" t="n">
        <v>3395.582471370201</v>
      </c>
      <c r="J17" s="3" t="n">
        <v>3452.88593541619</v>
      </c>
      <c r="K17" s="3" t="n">
        <v>57.30346404598868</v>
      </c>
      <c r="L17" s="3" t="n">
        <v>-819.5599617603114</v>
      </c>
      <c r="M17" s="3" t="n">
        <v>-803.7182413413404</v>
      </c>
      <c r="N17" s="3" t="n">
        <v>15.84172041897091</v>
      </c>
      <c r="O17" s="3" t="n">
        <v>0</v>
      </c>
      <c r="P17" s="3" t="n">
        <v>0</v>
      </c>
      <c r="Q17" s="3" t="n">
        <v>0</v>
      </c>
    </row>
    <row r="18">
      <c r="A18" s="3" t="n">
        <v>16</v>
      </c>
      <c r="B18" s="4" t="inlineStr">
        <is>
          <t>2038-06-30</t>
        </is>
      </c>
      <c r="C18" s="3" t="n">
        <v>0</v>
      </c>
      <c r="D18" s="3" t="n">
        <v>-0</v>
      </c>
      <c r="E18" s="3" t="n">
        <v>-0</v>
      </c>
      <c r="F18" s="3" t="n">
        <v>0</v>
      </c>
      <c r="G18" s="3" t="n">
        <v>-0</v>
      </c>
      <c r="H18" s="3" t="n">
        <v>-0</v>
      </c>
      <c r="I18" s="3" t="n">
        <v>3418.120112122898</v>
      </c>
      <c r="J18" s="3" t="n">
        <v>3466.062134194028</v>
      </c>
      <c r="K18" s="3" t="n">
        <v>47.94202207112949</v>
      </c>
      <c r="L18" s="3" t="n">
        <v>-761.1447121344489</v>
      </c>
      <c r="M18" s="3" t="n">
        <v>-762.5101347148438</v>
      </c>
      <c r="N18" s="3" t="n">
        <v>-1.36542258039492</v>
      </c>
      <c r="O18" s="3" t="n">
        <v>0</v>
      </c>
      <c r="P18" s="3" t="n">
        <v>0</v>
      </c>
      <c r="Q18" s="3" t="n">
        <v>0</v>
      </c>
    </row>
    <row r="19">
      <c r="A19" s="3" t="n">
        <v>17</v>
      </c>
      <c r="B19" s="4" t="inlineStr">
        <is>
          <t>2038-12-31</t>
        </is>
      </c>
      <c r="C19" s="3" t="n">
        <v>0</v>
      </c>
      <c r="D19" s="3" t="n">
        <v>-0</v>
      </c>
      <c r="E19" s="3" t="n">
        <v>-0</v>
      </c>
      <c r="F19" s="3" t="n">
        <v>0</v>
      </c>
      <c r="G19" s="3" t="n">
        <v>-0</v>
      </c>
      <c r="H19" s="3" t="n">
        <v>-0</v>
      </c>
      <c r="I19" s="3" t="n">
        <v>3474.774036633222</v>
      </c>
      <c r="J19" s="3" t="n">
        <v>3523.510677854701</v>
      </c>
      <c r="K19" s="3" t="n">
        <v>48.73664122147966</v>
      </c>
      <c r="L19" s="3" t="n">
        <v>-725.6810688710166</v>
      </c>
      <c r="M19" s="3" t="n">
        <v>-719.8718692195621</v>
      </c>
      <c r="N19" s="3" t="n">
        <v>5.809199651454492</v>
      </c>
      <c r="O19" s="3" t="n">
        <v>0</v>
      </c>
      <c r="P19" s="3" t="n">
        <v>0</v>
      </c>
      <c r="Q19" s="3" t="n">
        <v>0</v>
      </c>
    </row>
    <row r="20">
      <c r="A20" s="3" t="n">
        <v>18</v>
      </c>
      <c r="B20" s="4" t="inlineStr">
        <is>
          <t>2039-06-30</t>
        </is>
      </c>
      <c r="C20" s="3" t="n">
        <v>0</v>
      </c>
      <c r="D20" s="3" t="n">
        <v>-0</v>
      </c>
      <c r="E20" s="3" t="n">
        <v>-0</v>
      </c>
      <c r="F20" s="3" t="n">
        <v>0</v>
      </c>
      <c r="G20" s="3" t="n">
        <v>-0</v>
      </c>
      <c r="H20" s="3" t="n">
        <v>-0</v>
      </c>
      <c r="I20" s="3" t="n">
        <v>3494.037236173575</v>
      </c>
      <c r="J20" s="3" t="n">
        <v>3533.181191458345</v>
      </c>
      <c r="K20" s="3" t="n">
        <v>39.14395528476962</v>
      </c>
      <c r="L20" s="3" t="n">
        <v>-664.3317051787275</v>
      </c>
      <c r="M20" s="3" t="n">
        <v>-674.9376911846335</v>
      </c>
      <c r="N20" s="3" t="n">
        <v>-10.60598600590606</v>
      </c>
      <c r="O20" s="3" t="n">
        <v>0</v>
      </c>
      <c r="P20" s="3" t="n">
        <v>0</v>
      </c>
      <c r="Q20" s="3" t="n">
        <v>0</v>
      </c>
    </row>
    <row r="21">
      <c r="A21" s="3" t="n">
        <v>19</v>
      </c>
      <c r="B21" s="4" t="inlineStr">
        <is>
          <t>2039-12-31</t>
        </is>
      </c>
      <c r="C21" s="3" t="n">
        <v>0</v>
      </c>
      <c r="D21" s="3" t="n">
        <v>-0</v>
      </c>
      <c r="E21" s="3" t="n">
        <v>-0</v>
      </c>
      <c r="F21" s="3" t="n">
        <v>0</v>
      </c>
      <c r="G21" s="3" t="n">
        <v>-0</v>
      </c>
      <c r="H21" s="3" t="n">
        <v>-0</v>
      </c>
      <c r="I21" s="3" t="n">
        <v>3551.949455557667</v>
      </c>
      <c r="J21" s="3" t="n">
        <v>3591.74220568141</v>
      </c>
      <c r="K21" s="3" t="n">
        <v>39.79275012374364</v>
      </c>
      <c r="L21" s="3" t="n">
        <v>-622.7077942263621</v>
      </c>
      <c r="M21" s="3" t="n">
        <v>-628.5315281963557</v>
      </c>
      <c r="N21" s="3" t="n">
        <v>-5.823733969993555</v>
      </c>
      <c r="O21" s="3" t="n">
        <v>0</v>
      </c>
      <c r="P21" s="3" t="n">
        <v>0</v>
      </c>
      <c r="Q21" s="3" t="n">
        <v>0</v>
      </c>
    </row>
    <row r="22">
      <c r="A22" s="3" t="n">
        <v>20</v>
      </c>
      <c r="B22" s="4" t="inlineStr">
        <is>
          <t>2040-06-30</t>
        </is>
      </c>
      <c r="C22" s="3" t="n">
        <v>0</v>
      </c>
      <c r="D22" s="3" t="n">
        <v>-0</v>
      </c>
      <c r="E22" s="3" t="n">
        <v>-0</v>
      </c>
      <c r="F22" s="3" t="n">
        <v>0</v>
      </c>
      <c r="G22" s="3" t="n">
        <v>-0</v>
      </c>
      <c r="H22" s="3" t="n">
        <v>-0</v>
      </c>
      <c r="I22" s="3" t="n">
        <v>3556.829762111988</v>
      </c>
      <c r="J22" s="3" t="n">
        <v>3607.952524064416</v>
      </c>
      <c r="K22" s="3" t="n">
        <v>51.12276195242794</v>
      </c>
      <c r="L22" s="3" t="n">
        <v>-561.4302087698579</v>
      </c>
      <c r="M22" s="3" t="n">
        <v>-579.7004042385764</v>
      </c>
      <c r="N22" s="3" t="n">
        <v>-18.2701954687185</v>
      </c>
      <c r="O22" s="3" t="n">
        <v>0</v>
      </c>
      <c r="P22" s="3" t="n">
        <v>0</v>
      </c>
      <c r="Q22" s="3" t="n">
        <v>0</v>
      </c>
    </row>
    <row r="23">
      <c r="A23" s="3" t="n">
        <v>21</v>
      </c>
      <c r="B23" s="4" t="inlineStr">
        <is>
          <t>2040-12-31</t>
        </is>
      </c>
      <c r="C23" s="3" t="n">
        <v>0</v>
      </c>
      <c r="D23" s="3" t="n">
        <v>-0</v>
      </c>
      <c r="E23" s="3" t="n">
        <v>-0</v>
      </c>
      <c r="F23" s="3" t="n">
        <v>0</v>
      </c>
      <c r="G23" s="3" t="n">
        <v>-0</v>
      </c>
      <c r="H23" s="3" t="n">
        <v>-0</v>
      </c>
      <c r="I23" s="3" t="n">
        <v>3595.915803453877</v>
      </c>
      <c r="J23" s="3" t="n">
        <v>3647.600353999189</v>
      </c>
      <c r="K23" s="3" t="n">
        <v>51.68455054531159</v>
      </c>
      <c r="L23" s="3" t="n">
        <v>-510.595912014346</v>
      </c>
      <c r="M23" s="3" t="n">
        <v>-529.163444787643</v>
      </c>
      <c r="N23" s="3" t="n">
        <v>-18.56753277329699</v>
      </c>
      <c r="O23" s="3" t="n">
        <v>0</v>
      </c>
      <c r="P23" s="3" t="n">
        <v>0</v>
      </c>
      <c r="Q23" s="3" t="n">
        <v>0</v>
      </c>
    </row>
    <row r="24">
      <c r="A24" s="3" t="n">
        <v>22</v>
      </c>
      <c r="B24" s="4" t="inlineStr">
        <is>
          <t>2041-06-30</t>
        </is>
      </c>
      <c r="C24" s="3" t="n">
        <v>0</v>
      </c>
      <c r="D24" s="3" t="n">
        <v>-0</v>
      </c>
      <c r="E24" s="3" t="n">
        <v>-0</v>
      </c>
      <c r="F24" s="3" t="n">
        <v>0</v>
      </c>
      <c r="G24" s="3" t="n">
        <v>-0</v>
      </c>
      <c r="H24" s="3" t="n">
        <v>-0</v>
      </c>
      <c r="I24" s="3" t="n">
        <v>3626.254088971971</v>
      </c>
      <c r="J24" s="3" t="n">
        <v>3667.635538833557</v>
      </c>
      <c r="K24" s="3" t="n">
        <v>41.38144986158568</v>
      </c>
      <c r="L24" s="3" t="n">
        <v>-443.8750409051849</v>
      </c>
      <c r="M24" s="3" t="n">
        <v>-476.4350494440032</v>
      </c>
      <c r="N24" s="3" t="n">
        <v>-32.56000853881829</v>
      </c>
      <c r="O24" s="3" t="n">
        <v>0</v>
      </c>
      <c r="P24" s="3" t="n">
        <v>0</v>
      </c>
      <c r="Q24" s="3" t="n">
        <v>0</v>
      </c>
    </row>
    <row r="25">
      <c r="A25" s="3" t="n">
        <v>23</v>
      </c>
      <c r="B25" s="4" t="inlineStr">
        <is>
          <t>2041-12-31</t>
        </is>
      </c>
      <c r="C25" s="3" t="n">
        <v>0</v>
      </c>
      <c r="D25" s="3" t="n">
        <v>-0</v>
      </c>
      <c r="E25" s="3" t="n">
        <v>-0</v>
      </c>
      <c r="F25" s="3" t="n">
        <v>0</v>
      </c>
      <c r="G25" s="3" t="n">
        <v>-0</v>
      </c>
      <c r="H25" s="3" t="n">
        <v>-0</v>
      </c>
      <c r="I25" s="3" t="n">
        <v>3686.357747905209</v>
      </c>
      <c r="J25" s="3" t="n">
        <v>3728.425078151239</v>
      </c>
      <c r="K25" s="3" t="n">
        <v>42.06733024603</v>
      </c>
      <c r="L25" s="3" t="n">
        <v>-389.1754494839169</v>
      </c>
      <c r="M25" s="3" t="n">
        <v>-421.8175283724451</v>
      </c>
      <c r="N25" s="3" t="n">
        <v>-32.6420788885282</v>
      </c>
      <c r="O25" s="3" t="n">
        <v>0</v>
      </c>
      <c r="P25" s="3" t="n">
        <v>0</v>
      </c>
      <c r="Q25" s="3" t="n">
        <v>0</v>
      </c>
    </row>
    <row r="26">
      <c r="A26" s="3" t="n">
        <v>24</v>
      </c>
      <c r="B26" s="4" t="inlineStr">
        <is>
          <t>2042-06-30</t>
        </is>
      </c>
      <c r="C26" s="3" t="n">
        <v>0</v>
      </c>
      <c r="D26" s="3" t="n">
        <v>-359.725092614516</v>
      </c>
      <c r="E26" s="3" t="n">
        <v>-359.725092614516</v>
      </c>
      <c r="F26" s="3" t="n">
        <v>0</v>
      </c>
      <c r="G26" s="3" t="n">
        <v>-0</v>
      </c>
      <c r="H26" s="3" t="n">
        <v>-0</v>
      </c>
      <c r="I26" s="3" t="n">
        <v>6108.935763147407</v>
      </c>
      <c r="J26" s="3" t="n">
        <v>6140.284473381875</v>
      </c>
      <c r="K26" s="3" t="n">
        <v>31.34871023446794</v>
      </c>
      <c r="L26" s="3" t="n">
        <v>-318.9171197791941</v>
      </c>
      <c r="M26" s="3" t="n">
        <v>-364.4974602759956</v>
      </c>
      <c r="N26" s="3" t="n">
        <v>-45.58034049680145</v>
      </c>
      <c r="O26" s="3" t="n">
        <v>0</v>
      </c>
      <c r="P26" s="3" t="n">
        <v>0</v>
      </c>
      <c r="Q26" s="3" t="n">
        <v>0</v>
      </c>
    </row>
    <row r="27">
      <c r="A27" s="3" t="n">
        <v>25</v>
      </c>
      <c r="B27" s="4" t="inlineStr">
        <is>
          <t>2042-12-31</t>
        </is>
      </c>
      <c r="C27" s="3" t="n">
        <v>-120.1890373761902</v>
      </c>
      <c r="D27" s="3" t="n">
        <v>-586.1098889433347</v>
      </c>
      <c r="E27" s="3" t="n">
        <v>-465.9208515671445</v>
      </c>
      <c r="F27" s="3" t="n">
        <v>120.1890373761902</v>
      </c>
      <c r="G27" s="3" t="n">
        <v>-945.8349815578507</v>
      </c>
      <c r="H27" s="3" t="n">
        <v>-1066.024018934041</v>
      </c>
      <c r="I27" s="3" t="n">
        <v>6089.999804718412</v>
      </c>
      <c r="J27" s="3" t="n">
        <v>5296.222162653557</v>
      </c>
      <c r="K27" s="3" t="n">
        <v>-793.7776420648543</v>
      </c>
      <c r="L27" s="3" t="n">
        <v>-246.4605034382958</v>
      </c>
      <c r="M27" s="3" t="n">
        <v>-277.8114244993351</v>
      </c>
      <c r="N27" s="3" t="n">
        <v>-31.35092106103929</v>
      </c>
      <c r="O27" s="3" t="n">
        <v>0</v>
      </c>
      <c r="P27" s="3" t="n">
        <v>0</v>
      </c>
      <c r="Q27" s="3" t="n">
        <v>0</v>
      </c>
    </row>
    <row r="28">
      <c r="A28" s="3" t="n">
        <v>26</v>
      </c>
      <c r="B28" s="4" t="inlineStr">
        <is>
          <t>2043-06-30</t>
        </is>
      </c>
      <c r="C28" s="3" t="n">
        <v>0</v>
      </c>
      <c r="D28" s="3" t="n">
        <v>-587.6113777903071</v>
      </c>
      <c r="E28" s="3" t="n">
        <v>-587.6113777903071</v>
      </c>
      <c r="F28" s="3" t="n">
        <v>0</v>
      </c>
      <c r="G28" s="3" t="n">
        <v>-0</v>
      </c>
      <c r="H28" s="3" t="n">
        <v>-0</v>
      </c>
      <c r="I28" s="3" t="n">
        <v>6094.596722627341</v>
      </c>
      <c r="J28" s="3" t="n">
        <v>6115.456541519213</v>
      </c>
      <c r="K28" s="3" t="n">
        <v>20.85981889187224</v>
      </c>
      <c r="L28" s="3" t="n">
        <v>-162.3739006683516</v>
      </c>
      <c r="M28" s="3" t="n">
        <v>-187.0226899826107</v>
      </c>
      <c r="N28" s="3" t="n">
        <v>-24.64878931425909</v>
      </c>
      <c r="O28" s="3" t="n">
        <v>0</v>
      </c>
      <c r="P28" s="3" t="n">
        <v>0</v>
      </c>
      <c r="Q28" s="3" t="n">
        <v>0</v>
      </c>
    </row>
    <row r="29">
      <c r="A29" s="3" t="n">
        <v>27</v>
      </c>
      <c r="B29" s="4" t="inlineStr">
        <is>
          <t>2043-12-31</t>
        </is>
      </c>
      <c r="C29" s="3" t="n">
        <v>-955.2376041078167</v>
      </c>
      <c r="D29" s="3" t="n">
        <v>-614.3599605448974</v>
      </c>
      <c r="E29" s="3" t="n">
        <v>340.8776435629193</v>
      </c>
      <c r="F29" s="3" t="n">
        <v>955.2376041078167</v>
      </c>
      <c r="G29" s="3" t="n">
        <v>-1201.971338335205</v>
      </c>
      <c r="H29" s="3" t="n">
        <v>-2157.208942443021</v>
      </c>
      <c r="I29" s="3" t="n">
        <v>5240.37453381169</v>
      </c>
      <c r="J29" s="3" t="n">
        <v>5014.846361330736</v>
      </c>
      <c r="K29" s="3" t="n">
        <v>-225.5281724809538</v>
      </c>
      <c r="L29" s="3" t="n">
        <v>-83.96000775670188</v>
      </c>
      <c r="M29" s="3" t="n">
        <v>-95.62713772296419</v>
      </c>
      <c r="N29" s="3" t="n">
        <v>-11.66712996626231</v>
      </c>
      <c r="O29" s="3" t="n">
        <v>0</v>
      </c>
      <c r="P29" s="3" t="n">
        <v>0</v>
      </c>
      <c r="Q29" s="3" t="n">
        <v>0</v>
      </c>
    </row>
    <row r="30">
      <c r="A30" s="3" t="n">
        <v>28</v>
      </c>
      <c r="B30" s="4" t="inlineStr">
        <is>
          <t>2044-06-30</t>
        </is>
      </c>
      <c r="C30" s="3" t="n">
        <v>0</v>
      </c>
      <c r="D30" s="3" t="n">
        <v>-632.973639515658</v>
      </c>
      <c r="E30" s="3" t="n">
        <v>-632.973639515658</v>
      </c>
      <c r="F30" s="3" t="n">
        <v>0</v>
      </c>
      <c r="G30" s="3" t="n">
        <v>-0</v>
      </c>
      <c r="H30" s="3" t="n">
        <v>-0</v>
      </c>
      <c r="I30" s="3" t="n">
        <v>6191.837793907646</v>
      </c>
      <c r="J30" s="3" t="n">
        <v>6187.845541458934</v>
      </c>
      <c r="K30" s="3" t="n">
        <v>-3.992252448711952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</row>
    <row r="31">
      <c r="A31" s="3" t="n">
        <v>29</v>
      </c>
      <c r="B31" s="4" t="inlineStr">
        <is>
          <t>2044-12-31</t>
        </is>
      </c>
      <c r="C31" s="3" t="n">
        <v>-1084.540322309338</v>
      </c>
      <c r="D31" s="3" t="n">
        <v>-673.5724504842378</v>
      </c>
      <c r="E31" s="3" t="n">
        <v>410.9678718251005</v>
      </c>
      <c r="F31" s="3" t="n">
        <v>1084.540322309338</v>
      </c>
      <c r="G31" s="3" t="n">
        <v>-1306.546089999896</v>
      </c>
      <c r="H31" s="3" t="n">
        <v>-2391.086412309234</v>
      </c>
      <c r="I31" s="3" t="n">
        <v>5175.339645157732</v>
      </c>
      <c r="J31" s="3" t="n">
        <v>4949.297754112433</v>
      </c>
      <c r="K31" s="3" t="n">
        <v>-226.0418910452991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3" t="n">
        <v>30</v>
      </c>
      <c r="B32" s="4" t="inlineStr">
        <is>
          <t>2045-06-30</t>
        </is>
      </c>
      <c r="C32" s="3" t="n">
        <v>0</v>
      </c>
      <c r="D32" s="3" t="n">
        <v>-702.0122035272234</v>
      </c>
      <c r="E32" s="3" t="n">
        <v>-702.0122035272234</v>
      </c>
      <c r="F32" s="3" t="n">
        <v>0</v>
      </c>
      <c r="G32" s="3" t="n">
        <v>-0</v>
      </c>
      <c r="H32" s="3" t="n">
        <v>-0</v>
      </c>
      <c r="I32" s="3" t="n">
        <v>6212.293154619507</v>
      </c>
      <c r="J32" s="3" t="n">
        <v>6221.789471632841</v>
      </c>
      <c r="K32" s="3" t="n">
        <v>9.496317013334192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A33" s="3" t="n">
        <v>31</v>
      </c>
      <c r="B33" s="4" t="inlineStr">
        <is>
          <t>2045-12-31</t>
        </is>
      </c>
      <c r="C33" s="3" t="n">
        <v>-1224.50483106296</v>
      </c>
      <c r="D33" s="3" t="n">
        <v>-750.1195184572587</v>
      </c>
      <c r="E33" s="3" t="n">
        <v>474.3853126057011</v>
      </c>
      <c r="F33" s="3" t="n">
        <v>1224.50483106296</v>
      </c>
      <c r="G33" s="3" t="n">
        <v>-1452.131721984482</v>
      </c>
      <c r="H33" s="3" t="n">
        <v>-2676.636553047442</v>
      </c>
      <c r="I33" s="3" t="n">
        <v>5090.754508439744</v>
      </c>
      <c r="J33" s="3" t="n">
        <v>4872.781332051113</v>
      </c>
      <c r="K33" s="3" t="n">
        <v>-217.9731763886311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A34" s="3" t="n">
        <v>32</v>
      </c>
      <c r="B34" s="4" t="inlineStr">
        <is>
          <t>2046-06-30</t>
        </is>
      </c>
      <c r="C34" s="3" t="n">
        <v>0</v>
      </c>
      <c r="D34" s="3" t="n">
        <v>-804.8355489287226</v>
      </c>
      <c r="E34" s="3" t="n">
        <v>-804.8355489287226</v>
      </c>
      <c r="F34" s="3" t="n">
        <v>0</v>
      </c>
      <c r="G34" s="3" t="n">
        <v>-0</v>
      </c>
      <c r="H34" s="3" t="n">
        <v>-0</v>
      </c>
      <c r="I34" s="3" t="n">
        <v>6422.282426575459</v>
      </c>
      <c r="J34" s="3" t="n">
        <v>6419.485982295478</v>
      </c>
      <c r="K34" s="3" t="n">
        <v>-2.796444279981188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3" t="n">
        <v>33</v>
      </c>
      <c r="B35" s="4" t="inlineStr">
        <is>
          <t>2046-12-31</t>
        </is>
      </c>
      <c r="C35" s="3" t="n">
        <v>-1436.210826050547</v>
      </c>
      <c r="D35" s="3" t="n">
        <v>-858.757572989888</v>
      </c>
      <c r="E35" s="3" t="n">
        <v>577.4532530606592</v>
      </c>
      <c r="F35" s="3" t="n">
        <v>1436.210826050547</v>
      </c>
      <c r="G35" s="3" t="n">
        <v>-1663.59312191861</v>
      </c>
      <c r="H35" s="3" t="n">
        <v>-3099.803947969158</v>
      </c>
      <c r="I35" s="3" t="n">
        <v>5092.518270578649</v>
      </c>
      <c r="J35" s="3" t="n">
        <v>4862.293180525413</v>
      </c>
      <c r="K35" s="3" t="n">
        <v>-230.2250900532363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3" t="n">
        <v>34</v>
      </c>
      <c r="B36" s="4" t="inlineStr">
        <is>
          <t>2047-06-30</t>
        </is>
      </c>
      <c r="C36" s="3" t="n">
        <v>0</v>
      </c>
      <c r="D36" s="3" t="n">
        <v>-907.2775134180634</v>
      </c>
      <c r="E36" s="3" t="n">
        <v>-907.2775134180634</v>
      </c>
      <c r="F36" s="3" t="n">
        <v>0</v>
      </c>
      <c r="G36" s="3" t="n">
        <v>-0</v>
      </c>
      <c r="H36" s="3" t="n">
        <v>-0</v>
      </c>
      <c r="I36" s="3" t="n">
        <v>6585.946490902696</v>
      </c>
      <c r="J36" s="3" t="n">
        <v>6570.28887112497</v>
      </c>
      <c r="K36" s="3" t="n">
        <v>-15.65761977772581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3" t="n">
        <v>35</v>
      </c>
      <c r="B37" s="4" t="inlineStr">
        <is>
          <t>2047-12-31</t>
        </is>
      </c>
      <c r="C37" s="3" t="n">
        <v>-1644.930908330841</v>
      </c>
      <c r="D37" s="3" t="n">
        <v>-966.9926793382202</v>
      </c>
      <c r="E37" s="3" t="n">
        <v>677.9382289926203</v>
      </c>
      <c r="F37" s="3" t="n">
        <v>1644.930908330841</v>
      </c>
      <c r="G37" s="3" t="n">
        <v>-1874.270192756284</v>
      </c>
      <c r="H37" s="3" t="n">
        <v>-3519.201101087124</v>
      </c>
      <c r="I37" s="3" t="n">
        <v>5050.174916675212</v>
      </c>
      <c r="J37" s="3" t="n">
        <v>4804.918493912191</v>
      </c>
      <c r="K37" s="3" t="n">
        <v>-245.2564227630201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3" t="n">
        <v>36</v>
      </c>
      <c r="B38" s="4" t="inlineStr">
        <is>
          <t>2048-06-30</t>
        </is>
      </c>
      <c r="C38" s="3" t="n">
        <v>0</v>
      </c>
      <c r="D38" s="3" t="n">
        <v>-1001.54443792225</v>
      </c>
      <c r="E38" s="3" t="n">
        <v>-1001.54443792225</v>
      </c>
      <c r="F38" s="3" t="n">
        <v>0</v>
      </c>
      <c r="G38" s="3" t="n">
        <v>-0</v>
      </c>
      <c r="H38" s="3" t="n">
        <v>-0</v>
      </c>
      <c r="I38" s="3" t="n">
        <v>6765.088697215792</v>
      </c>
      <c r="J38" s="3" t="n">
        <v>6735.889890096291</v>
      </c>
      <c r="K38" s="3" t="n">
        <v>-29.198807119501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3" t="n">
        <v>37</v>
      </c>
      <c r="B39" s="4" t="inlineStr">
        <is>
          <t>2048-12-31</t>
        </is>
      </c>
      <c r="C39" s="3" t="n">
        <v>-1811.250552338567</v>
      </c>
      <c r="D39" s="3" t="n">
        <v>-1012.550420756561</v>
      </c>
      <c r="E39" s="3" t="n">
        <v>798.7001315820058</v>
      </c>
      <c r="F39" s="3" t="n">
        <v>1811.250552338567</v>
      </c>
      <c r="G39" s="3" t="n">
        <v>-2014.094858678811</v>
      </c>
      <c r="H39" s="3" t="n">
        <v>-3825.345411017378</v>
      </c>
      <c r="I39" s="3" t="n">
        <v>5028.179778912564</v>
      </c>
      <c r="J39" s="3" t="n">
        <v>4795.815799440517</v>
      </c>
      <c r="K39" s="3" t="n">
        <v>-232.3639794720466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3" t="n">
        <v>38</v>
      </c>
      <c r="B40" s="4" t="inlineStr">
        <is>
          <t>2049-06-30</t>
        </is>
      </c>
      <c r="C40" s="3" t="n">
        <v>0</v>
      </c>
      <c r="D40" s="3" t="n">
        <v>-1026.023280346912</v>
      </c>
      <c r="E40" s="3" t="n">
        <v>-1026.023280346912</v>
      </c>
      <c r="F40" s="3" t="n">
        <v>0</v>
      </c>
      <c r="G40" s="3" t="n">
        <v>-0</v>
      </c>
      <c r="H40" s="3" t="n">
        <v>-0</v>
      </c>
      <c r="I40" s="3" t="n">
        <v>6911.847772317707</v>
      </c>
      <c r="J40" s="3" t="n">
        <v>6868.637895991216</v>
      </c>
      <c r="K40" s="3" t="n">
        <v>-43.2098763264903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3" t="n">
        <v>39</v>
      </c>
      <c r="B41" s="4" t="inlineStr">
        <is>
          <t>2049-12-31</t>
        </is>
      </c>
      <c r="C41" s="3" t="n">
        <v>-1871.323307553048</v>
      </c>
      <c r="D41" s="3" t="n">
        <v>-1043.029191070895</v>
      </c>
      <c r="E41" s="3" t="n">
        <v>828.2941164821536</v>
      </c>
      <c r="F41" s="3" t="n">
        <v>1871.323307553048</v>
      </c>
      <c r="G41" s="3" t="n">
        <v>-2069.052471417806</v>
      </c>
      <c r="H41" s="3" t="n">
        <v>-3940.375778970854</v>
      </c>
      <c r="I41" s="3" t="n">
        <v>5155.085477565507</v>
      </c>
      <c r="J41" s="3" t="n">
        <v>4913.430251578792</v>
      </c>
      <c r="K41" s="3" t="n">
        <v>-241.6552259867149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3" t="n">
        <v>40</v>
      </c>
      <c r="B42" s="4" t="inlineStr">
        <is>
          <t>2050-06-30</t>
        </is>
      </c>
      <c r="C42" s="3" t="n">
        <v>0</v>
      </c>
      <c r="D42" s="3" t="n">
        <v>-1053.016546282885</v>
      </c>
      <c r="E42" s="3" t="n">
        <v>-1053.016546282885</v>
      </c>
      <c r="F42" s="3" t="n">
        <v>0</v>
      </c>
      <c r="G42" s="3" t="n">
        <v>-0</v>
      </c>
      <c r="H42" s="3" t="n">
        <v>-0</v>
      </c>
      <c r="I42" s="3" t="n">
        <v>7037.244208090528</v>
      </c>
      <c r="J42" s="3" t="n">
        <v>7018.600484524402</v>
      </c>
      <c r="K42" s="3" t="n">
        <v>-18.64372356612512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3" t="n">
        <v>41</v>
      </c>
      <c r="B43" s="4" t="inlineStr">
        <is>
          <t>2050-12-31</t>
        </is>
      </c>
      <c r="C43" s="3" t="n">
        <v>-2554.403008130098</v>
      </c>
      <c r="D43" s="3" t="n">
        <v>-1070.469859204702</v>
      </c>
      <c r="E43" s="3" t="n">
        <v>1483.933148925396</v>
      </c>
      <c r="F43" s="3" t="n">
        <v>2554.403008130098</v>
      </c>
      <c r="G43" s="3" t="n">
        <v>-2123.486405487587</v>
      </c>
      <c r="H43" s="3" t="n">
        <v>-4677.889413617684</v>
      </c>
      <c r="I43" s="3" t="n">
        <v>4599.480606724363</v>
      </c>
      <c r="J43" s="3" t="n">
        <v>5011.444473807939</v>
      </c>
      <c r="K43" s="3" t="n">
        <v>411.9638670835766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3" t="n">
        <v>42</v>
      </c>
      <c r="B44" s="4" t="inlineStr">
        <is>
          <t>2051-06-30</t>
        </is>
      </c>
      <c r="C44" s="3" t="n">
        <v>0</v>
      </c>
      <c r="D44" s="3" t="n">
        <v>-1079.942314387151</v>
      </c>
      <c r="E44" s="3" t="n">
        <v>-1079.942314387151</v>
      </c>
      <c r="F44" s="3" t="n">
        <v>0</v>
      </c>
      <c r="G44" s="3" t="n">
        <v>-0</v>
      </c>
      <c r="H44" s="3" t="n">
        <v>-0</v>
      </c>
      <c r="I44" s="3" t="n">
        <v>7202.292147913708</v>
      </c>
      <c r="J44" s="3" t="n">
        <v>7168.188085103656</v>
      </c>
      <c r="K44" s="3" t="n">
        <v>-34.1040628100518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3" t="n">
        <v>43</v>
      </c>
      <c r="B45" s="4" t="inlineStr">
        <is>
          <t>2051-12-31</t>
        </is>
      </c>
      <c r="C45" s="3" t="n">
        <v>-2614.312674684699</v>
      </c>
      <c r="D45" s="3" t="n">
        <v>-1097.841910758209</v>
      </c>
      <c r="E45" s="3" t="n">
        <v>1516.47076392649</v>
      </c>
      <c r="F45" s="3" t="n">
        <v>2614.312674684699</v>
      </c>
      <c r="G45" s="3" t="n">
        <v>-2177.78422514536</v>
      </c>
      <c r="H45" s="3" t="n">
        <v>-4792.09689983006</v>
      </c>
      <c r="I45" s="3" t="n">
        <v>4707.354481205479</v>
      </c>
      <c r="J45" s="3" t="n">
        <v>5109.213607225208</v>
      </c>
      <c r="K45" s="3" t="n">
        <v>401.859126019729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3" t="n">
        <v>44</v>
      </c>
      <c r="B46" s="4" t="inlineStr">
        <is>
          <t>2052-06-30</t>
        </is>
      </c>
      <c r="C46" s="3" t="n">
        <v>0</v>
      </c>
      <c r="D46" s="3" t="n">
        <v>-1116.689970687225</v>
      </c>
      <c r="E46" s="3" t="n">
        <v>-1116.689970687225</v>
      </c>
      <c r="F46" s="3" t="n">
        <v>0</v>
      </c>
      <c r="G46" s="3" t="n">
        <v>-0</v>
      </c>
      <c r="H46" s="3" t="n">
        <v>-0</v>
      </c>
      <c r="I46" s="3" t="n">
        <v>7426.032284052878</v>
      </c>
      <c r="J46" s="3" t="n">
        <v>7375.587294346148</v>
      </c>
      <c r="K46" s="3" t="n">
        <v>-50.44498970672976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3" t="n">
        <v>45</v>
      </c>
      <c r="B47" s="4" t="inlineStr">
        <is>
          <t>2052-12-31</t>
        </is>
      </c>
      <c r="C47" s="3" t="n">
        <v>-2688.060477326394</v>
      </c>
      <c r="D47" s="3" t="n">
        <v>-1128.961289046425</v>
      </c>
      <c r="E47" s="3" t="n">
        <v>1559.099188279968</v>
      </c>
      <c r="F47" s="3" t="n">
        <v>2688.060477326394</v>
      </c>
      <c r="G47" s="3" t="n">
        <v>-2245.65125973365</v>
      </c>
      <c r="H47" s="3" t="n">
        <v>-4933.711737060044</v>
      </c>
      <c r="I47" s="3" t="n">
        <v>4819.576557100692</v>
      </c>
      <c r="J47" s="3" t="n">
        <v>5210.986444440481</v>
      </c>
      <c r="K47" s="3" t="n">
        <v>391.4098873397888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3" t="n">
        <v>46</v>
      </c>
      <c r="B48" s="4" t="inlineStr">
        <is>
          <t>2053-06-30</t>
        </is>
      </c>
      <c r="C48" s="3" t="n">
        <v>0</v>
      </c>
      <c r="D48" s="3" t="n">
        <v>-1137.00532144014</v>
      </c>
      <c r="E48" s="3" t="n">
        <v>-1137.00532144014</v>
      </c>
      <c r="F48" s="3" t="n">
        <v>0</v>
      </c>
      <c r="G48" s="3" t="n">
        <v>-0</v>
      </c>
      <c r="H48" s="3" t="n">
        <v>-0</v>
      </c>
      <c r="I48" s="3" t="n">
        <v>7552.492839302057</v>
      </c>
      <c r="J48" s="3" t="n">
        <v>7485.204790953595</v>
      </c>
      <c r="K48" s="3" t="n">
        <v>-67.28804834846233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3" t="n">
        <v>47</v>
      </c>
      <c r="B49" s="4" t="inlineStr">
        <is>
          <t>2053-12-31</t>
        </is>
      </c>
      <c r="C49" s="3" t="n">
        <v>-2741.429721227321</v>
      </c>
      <c r="D49" s="3" t="n">
        <v>-1155.850713508209</v>
      </c>
      <c r="E49" s="3" t="n">
        <v>1585.579007719112</v>
      </c>
      <c r="F49" s="3" t="n">
        <v>2741.429721227321</v>
      </c>
      <c r="G49" s="3" t="n">
        <v>-2292.856034948349</v>
      </c>
      <c r="H49" s="3" t="n">
        <v>-5034.28575617567</v>
      </c>
      <c r="I49" s="3" t="n">
        <v>4936.242557400185</v>
      </c>
      <c r="J49" s="3" t="n">
        <v>5316.412923811107</v>
      </c>
      <c r="K49" s="3" t="n">
        <v>380.1703664109227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</row>
    <row r="50">
      <c r="A50" s="3" t="n">
        <v>48</v>
      </c>
      <c r="B50" s="4" t="inlineStr">
        <is>
          <t>2054-06-30</t>
        </is>
      </c>
      <c r="C50" s="3" t="n">
        <v>0</v>
      </c>
      <c r="D50" s="3" t="n">
        <v>-1160.627524117817</v>
      </c>
      <c r="E50" s="3" t="n">
        <v>-1160.627524117817</v>
      </c>
      <c r="F50" s="3" t="n">
        <v>0</v>
      </c>
      <c r="G50" s="3" t="n">
        <v>-0</v>
      </c>
      <c r="H50" s="3" t="n">
        <v>-0</v>
      </c>
      <c r="I50" s="3" t="n">
        <v>7701.534746553853</v>
      </c>
      <c r="J50" s="3" t="n">
        <v>7616.439250274022</v>
      </c>
      <c r="K50" s="3" t="n">
        <v>-85.09549627983051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3" t="n">
        <v>49</v>
      </c>
      <c r="B51" s="4" t="inlineStr">
        <is>
          <t>2054-12-31</t>
        </is>
      </c>
      <c r="C51" s="3" t="n">
        <v>-2795.529463251868</v>
      </c>
      <c r="D51" s="3" t="n">
        <v>-1179.864444407063</v>
      </c>
      <c r="E51" s="3" t="n">
        <v>1615.665018844805</v>
      </c>
      <c r="F51" s="3" t="n">
        <v>2795.529463251868</v>
      </c>
      <c r="G51" s="3" t="n">
        <v>-2340.49196852488</v>
      </c>
      <c r="H51" s="3" t="n">
        <v>-5136.021431776748</v>
      </c>
      <c r="I51" s="3" t="n">
        <v>5033.655030482437</v>
      </c>
      <c r="J51" s="3" t="n">
        <v>5402.186606339321</v>
      </c>
      <c r="K51" s="3" t="n">
        <v>368.531575856884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3" t="n">
        <v>50</v>
      </c>
      <c r="B52" s="4" t="inlineStr">
        <is>
          <t>2055-06-30</t>
        </is>
      </c>
      <c r="C52" s="3" t="n">
        <v>0</v>
      </c>
      <c r="D52" s="3" t="n">
        <v>-1194.519799574012</v>
      </c>
      <c r="E52" s="3" t="n">
        <v>-1194.519799574012</v>
      </c>
      <c r="F52" s="3" t="n">
        <v>0</v>
      </c>
      <c r="G52" s="3" t="n">
        <v>-0</v>
      </c>
      <c r="H52" s="3" t="n">
        <v>-0</v>
      </c>
      <c r="I52" s="3" t="n">
        <v>7870.65651648745</v>
      </c>
      <c r="J52" s="3" t="n">
        <v>7804.729669475102</v>
      </c>
      <c r="K52" s="3" t="n">
        <v>-65.92684701234793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3" t="n">
        <v>51</v>
      </c>
      <c r="B53" s="4" t="inlineStr">
        <is>
          <t>2055-12-31</t>
        </is>
      </c>
      <c r="C53" s="3" t="n">
        <v>-2856.917862614505</v>
      </c>
      <c r="D53" s="3" t="n">
        <v>-1214.318470285183</v>
      </c>
      <c r="E53" s="3" t="n">
        <v>1642.599392329322</v>
      </c>
      <c r="F53" s="3" t="n">
        <v>2856.917862614505</v>
      </c>
      <c r="G53" s="3" t="n">
        <v>-2408.838269859195</v>
      </c>
      <c r="H53" s="3" t="n">
        <v>-5265.7561324737</v>
      </c>
      <c r="I53" s="3" t="n">
        <v>5144.191524311964</v>
      </c>
      <c r="J53" s="3" t="n">
        <v>5525.251559883452</v>
      </c>
      <c r="K53" s="3" t="n">
        <v>381.0600355714878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3" t="n">
        <v>52</v>
      </c>
      <c r="B54" s="4" t="inlineStr">
        <is>
          <t>2056-06-30</t>
        </is>
      </c>
      <c r="C54" s="3" t="n">
        <v>0</v>
      </c>
      <c r="D54" s="3" t="n">
        <v>-1220.409298777605</v>
      </c>
      <c r="E54" s="3" t="n">
        <v>-1220.409298777605</v>
      </c>
      <c r="F54" s="3" t="n">
        <v>0</v>
      </c>
      <c r="G54" s="3" t="n">
        <v>-0</v>
      </c>
      <c r="H54" s="3" t="n">
        <v>-0</v>
      </c>
      <c r="I54" s="3" t="n">
        <v>8037.566390943608</v>
      </c>
      <c r="J54" s="3" t="n">
        <v>7951.805783737153</v>
      </c>
      <c r="K54" s="3" t="n">
        <v>-85.76060720645546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3" t="n">
        <v>53</v>
      </c>
      <c r="B55" s="4" t="inlineStr">
        <is>
          <t>2056-12-31</t>
        </is>
      </c>
      <c r="C55" s="3" t="n">
        <v>-2909.422383710796</v>
      </c>
      <c r="D55" s="3" t="n">
        <v>-1233.820389972963</v>
      </c>
      <c r="E55" s="3" t="n">
        <v>1675.601993737832</v>
      </c>
      <c r="F55" s="3" t="n">
        <v>2909.422383710796</v>
      </c>
      <c r="G55" s="3" t="n">
        <v>-2454.229688750569</v>
      </c>
      <c r="H55" s="3" t="n">
        <v>-5363.652072461365</v>
      </c>
      <c r="I55" s="3" t="n">
        <v>5216.468912627797</v>
      </c>
      <c r="J55" s="3" t="n">
        <v>5584.95857612655</v>
      </c>
      <c r="K55" s="3" t="n">
        <v>368.4896634987526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</row>
    <row r="56">
      <c r="A56" s="3" t="n">
        <v>54</v>
      </c>
      <c r="B56" s="4" t="inlineStr">
        <is>
          <t>2057-06-30</t>
        </is>
      </c>
      <c r="C56" s="3" t="n">
        <v>0</v>
      </c>
      <c r="D56" s="3" t="n">
        <v>-1232.740045317763</v>
      </c>
      <c r="E56" s="3" t="n">
        <v>-1232.740045317763</v>
      </c>
      <c r="F56" s="3" t="n">
        <v>0</v>
      </c>
      <c r="G56" s="3" t="n">
        <v>-0</v>
      </c>
      <c r="H56" s="3" t="n">
        <v>-0</v>
      </c>
      <c r="I56" s="3" t="n">
        <v>8123.153228704766</v>
      </c>
      <c r="J56" s="3" t="n">
        <v>8017.0643680515</v>
      </c>
      <c r="K56" s="3" t="n">
        <v>-106.0888606532653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3" t="n">
        <v>55</v>
      </c>
      <c r="B57" s="4" t="inlineStr">
        <is>
          <t>2057-12-31</t>
        </is>
      </c>
      <c r="C57" s="3" t="n">
        <v>-2948.569984121012</v>
      </c>
      <c r="D57" s="3" t="n">
        <v>-1253.172200765019</v>
      </c>
      <c r="E57" s="3" t="n">
        <v>1695.397783355993</v>
      </c>
      <c r="F57" s="3" t="n">
        <v>2948.569984121012</v>
      </c>
      <c r="G57" s="3" t="n">
        <v>-2485.912246082782</v>
      </c>
      <c r="H57" s="3" t="n">
        <v>-5434.482230203794</v>
      </c>
      <c r="I57" s="3" t="n">
        <v>5309.221143402065</v>
      </c>
      <c r="J57" s="3" t="n">
        <v>5664.031641881174</v>
      </c>
      <c r="K57" s="3" t="n">
        <v>354.8104984791089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3" t="n">
        <v>56</v>
      </c>
      <c r="B58" s="4" t="inlineStr">
        <is>
          <t>2058-06-30</t>
        </is>
      </c>
      <c r="C58" s="3" t="n">
        <v>0</v>
      </c>
      <c r="D58" s="3" t="n">
        <v>-1246.539272782371</v>
      </c>
      <c r="E58" s="3" t="n">
        <v>-1246.539272782371</v>
      </c>
      <c r="F58" s="3" t="n">
        <v>0</v>
      </c>
      <c r="G58" s="3" t="n">
        <v>-0</v>
      </c>
      <c r="H58" s="3" t="n">
        <v>-0</v>
      </c>
      <c r="I58" s="3" t="n">
        <v>8221.405028670859</v>
      </c>
      <c r="J58" s="3" t="n">
        <v>8093.726742854876</v>
      </c>
      <c r="K58" s="3" t="n">
        <v>-127.6782858159831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3" t="n">
        <v>57</v>
      </c>
      <c r="B59" s="4" t="inlineStr">
        <is>
          <t>2058-12-31</t>
        </is>
      </c>
      <c r="C59" s="3" t="n">
        <v>-2984.233759025831</v>
      </c>
      <c r="D59" s="3" t="n">
        <v>-1267.200144706941</v>
      </c>
      <c r="E59" s="3" t="n">
        <v>1717.03361431889</v>
      </c>
      <c r="F59" s="3" t="n">
        <v>2984.233759025831</v>
      </c>
      <c r="G59" s="3" t="n">
        <v>-2513.739417489312</v>
      </c>
      <c r="H59" s="3" t="n">
        <v>-5497.973176515143</v>
      </c>
      <c r="I59" s="3" t="n">
        <v>5373.437651335707</v>
      </c>
      <c r="J59" s="3" t="n">
        <v>5714.137492374211</v>
      </c>
      <c r="K59" s="3" t="n">
        <v>340.699841038504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3" t="n">
        <v>58</v>
      </c>
      <c r="B60" s="4" t="inlineStr">
        <is>
          <t>2059-06-30</t>
        </is>
      </c>
      <c r="C60" s="3" t="n">
        <v>0</v>
      </c>
      <c r="D60" s="3" t="n">
        <v>-1250.204630622274</v>
      </c>
      <c r="E60" s="3" t="n">
        <v>-1250.204630622274</v>
      </c>
      <c r="F60" s="3" t="n">
        <v>0</v>
      </c>
      <c r="G60" s="3" t="n">
        <v>-0</v>
      </c>
      <c r="H60" s="3" t="n">
        <v>-0</v>
      </c>
      <c r="I60" s="3" t="n">
        <v>8264.438393486031</v>
      </c>
      <c r="J60" s="3" t="n">
        <v>8114.08984196545</v>
      </c>
      <c r="K60" s="3" t="n">
        <v>-150.3485515205812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3" t="n">
        <v>59</v>
      </c>
      <c r="B61" s="4" t="inlineStr">
        <is>
          <t>2059-12-31</t>
        </is>
      </c>
      <c r="C61" s="3" t="n">
        <v>-2999.854157193548</v>
      </c>
      <c r="D61" s="3" t="n">
        <v>-1270.926254334245</v>
      </c>
      <c r="E61" s="3" t="n">
        <v>1728.927902859302</v>
      </c>
      <c r="F61" s="3" t="n">
        <v>2999.854157193548</v>
      </c>
      <c r="G61" s="3" t="n">
        <v>-2521.130884956519</v>
      </c>
      <c r="H61" s="3" t="n">
        <v>-5520.985042150067</v>
      </c>
      <c r="I61" s="3" t="n">
        <v>5401.563878173465</v>
      </c>
      <c r="J61" s="3" t="n">
        <v>5727.446633947584</v>
      </c>
      <c r="K61" s="3" t="n">
        <v>325.8827557741188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</sheetData>
  <autoFilter ref="A1:Q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1" customWidth="1" min="4" max="4"/>
    <col width="21" customWidth="1" min="5" max="5"/>
    <col width="21" customWidth="1" min="6" max="6"/>
    <col width="20" customWidth="1" min="7" max="7"/>
    <col width="31" customWidth="1" min="8" max="8"/>
  </cols>
  <sheetData>
    <row r="1">
      <c r="A1" s="1" t="inlineStr">
        <is>
          <t>rank</t>
        </is>
      </c>
      <c r="B1" s="1" t="inlineStr">
        <is>
          <t>op_idx</t>
        </is>
      </c>
      <c r="C1" s="1" t="inlineStr">
        <is>
          <t>date</t>
        </is>
      </c>
      <c r="D1" s="1" t="inlineStr">
        <is>
          <t>Excel R35</t>
        </is>
      </c>
      <c r="E1" s="1" t="inlineStr">
        <is>
          <t>Python R35</t>
        </is>
      </c>
      <c r="F1" s="1" t="inlineStr">
        <is>
          <t>Delta</t>
        </is>
      </c>
      <c r="G1" s="1" t="inlineStr">
        <is>
          <t>abs delta</t>
        </is>
      </c>
      <c r="H1" s="1" t="inlineStr">
        <is>
          <t>suspected driver</t>
        </is>
      </c>
    </row>
    <row r="2">
      <c r="A2" s="3" t="n">
        <v>1</v>
      </c>
      <c r="B2" s="3" t="n">
        <v>0</v>
      </c>
      <c r="C2" s="4" t="inlineStr">
        <is>
          <t>2030-06-30</t>
        </is>
      </c>
      <c r="D2" s="3" t="n">
        <v>-1369.748025444802</v>
      </c>
      <c r="E2" s="3" t="n">
        <v>655.1143745939253</v>
      </c>
      <c r="F2" s="3" t="n">
        <v>2024.862400038727</v>
      </c>
      <c r="G2" s="3" t="n">
        <v>2024.862400038727</v>
      </c>
      <c r="H2" s="4" t="inlineStr">
        <is>
          <t>SHL interest gross/net/timing</t>
        </is>
      </c>
    </row>
    <row r="3">
      <c r="A3" s="3" t="n">
        <v>2</v>
      </c>
      <c r="B3" s="3" t="n">
        <v>23</v>
      </c>
      <c r="C3" s="4" t="inlineStr">
        <is>
          <t>2041-12-31</t>
        </is>
      </c>
      <c r="D3" s="3" t="n">
        <v>-953.4041295457014</v>
      </c>
      <c r="E3" s="3" t="n">
        <v>552.9105782920253</v>
      </c>
      <c r="F3" s="3" t="n">
        <v>1506.314707837727</v>
      </c>
      <c r="G3" s="3" t="n">
        <v>1506.314707837727</v>
      </c>
      <c r="H3" s="4" t="inlineStr">
        <is>
          <t>SHL interest gross/net/timing</t>
        </is>
      </c>
    </row>
    <row r="4">
      <c r="A4" s="3" t="n">
        <v>3</v>
      </c>
      <c r="B4" s="3" t="n">
        <v>21</v>
      </c>
      <c r="C4" s="4" t="inlineStr">
        <is>
          <t>2040-12-31</t>
        </is>
      </c>
      <c r="D4" s="3" t="n">
        <v>-1097.703752632548</v>
      </c>
      <c r="E4" s="3" t="n">
        <v>329.0672642749275</v>
      </c>
      <c r="F4" s="3" t="n">
        <v>1426.771016907476</v>
      </c>
      <c r="G4" s="3" t="n">
        <v>1426.771016907476</v>
      </c>
      <c r="H4" s="4" t="inlineStr">
        <is>
          <t>SHL interest gross/net/timing</t>
        </is>
      </c>
    </row>
    <row r="5">
      <c r="A5" s="3" t="n">
        <v>4</v>
      </c>
      <c r="B5" s="3" t="n">
        <v>59</v>
      </c>
      <c r="C5" s="4" t="inlineStr">
        <is>
          <t>2059-12-31</t>
        </is>
      </c>
      <c r="D5" s="3" t="n">
        <v>8401.418035367013</v>
      </c>
      <c r="E5" s="3" t="n">
        <v>7060.70141296803</v>
      </c>
      <c r="F5" s="3" t="n">
        <v>-1340.716622398983</v>
      </c>
      <c r="G5" s="3" t="n">
        <v>1340.716622398983</v>
      </c>
      <c r="H5" s="4" t="inlineStr">
        <is>
          <t>book/tax depreciation timing</t>
        </is>
      </c>
    </row>
    <row r="6">
      <c r="A6" s="3" t="n">
        <v>5</v>
      </c>
      <c r="B6" s="3" t="n">
        <v>58</v>
      </c>
      <c r="C6" s="4" t="inlineStr">
        <is>
          <t>2059-06-30</t>
        </is>
      </c>
      <c r="D6" s="3" t="n">
        <v>8264.438393486031</v>
      </c>
      <c r="E6" s="3" t="n">
        <v>6945.581281234856</v>
      </c>
      <c r="F6" s="3" t="n">
        <v>-1318.857112251175</v>
      </c>
      <c r="G6" s="3" t="n">
        <v>1318.857112251175</v>
      </c>
      <c r="H6" s="4" t="inlineStr">
        <is>
          <t>book/tax depreciation timing</t>
        </is>
      </c>
    </row>
    <row r="7">
      <c r="A7" s="3" t="n">
        <v>6</v>
      </c>
      <c r="B7" s="3" t="n">
        <v>57</v>
      </c>
      <c r="C7" s="4" t="inlineStr">
        <is>
          <t>2058-12-31</t>
        </is>
      </c>
      <c r="D7" s="3" t="n">
        <v>8357.671410361538</v>
      </c>
      <c r="E7" s="3" t="n">
        <v>7040.000803927449</v>
      </c>
      <c r="F7" s="3" t="n">
        <v>-1317.670606434089</v>
      </c>
      <c r="G7" s="3" t="n">
        <v>1317.670606434089</v>
      </c>
      <c r="H7" s="4" t="inlineStr">
        <is>
          <t>book/tax depreciation timing</t>
        </is>
      </c>
    </row>
    <row r="8">
      <c r="A8" s="3" t="n">
        <v>7</v>
      </c>
      <c r="B8" s="3" t="n">
        <v>56</v>
      </c>
      <c r="C8" s="4" t="inlineStr">
        <is>
          <t>2058-06-30</t>
        </is>
      </c>
      <c r="D8" s="3" t="n">
        <v>8221.405028670859</v>
      </c>
      <c r="E8" s="3" t="n">
        <v>6925.218182124282</v>
      </c>
      <c r="F8" s="3" t="n">
        <v>-1296.186846546577</v>
      </c>
      <c r="G8" s="3" t="n">
        <v>1296.186846546577</v>
      </c>
      <c r="H8" s="4" t="inlineStr">
        <is>
          <t>book/tax depreciation timing</t>
        </is>
      </c>
    </row>
    <row r="9">
      <c r="A9" s="3" t="n">
        <v>8</v>
      </c>
      <c r="B9" s="3" t="n">
        <v>55</v>
      </c>
      <c r="C9" s="4" t="inlineStr">
        <is>
          <t>2057-12-31</t>
        </is>
      </c>
      <c r="D9" s="3" t="n">
        <v>8257.791127523076</v>
      </c>
      <c r="E9" s="3" t="n">
        <v>6962.067782027882</v>
      </c>
      <c r="F9" s="3" t="n">
        <v>-1295.723345495194</v>
      </c>
      <c r="G9" s="3" t="n">
        <v>1295.723345495194</v>
      </c>
      <c r="H9" s="4" t="inlineStr">
        <is>
          <t>book/tax depreciation timing</t>
        </is>
      </c>
    </row>
    <row r="10">
      <c r="A10" s="3" t="n">
        <v>9</v>
      </c>
      <c r="B10" s="3" t="n">
        <v>54</v>
      </c>
      <c r="C10" s="4" t="inlineStr">
        <is>
          <t>2057-06-30</t>
        </is>
      </c>
      <c r="D10" s="3" t="n">
        <v>8123.153228704766</v>
      </c>
      <c r="E10" s="3" t="n">
        <v>6848.555807320907</v>
      </c>
      <c r="F10" s="3" t="n">
        <v>-1274.597421383859</v>
      </c>
      <c r="G10" s="3" t="n">
        <v>1274.597421383859</v>
      </c>
      <c r="H10" s="4" t="inlineStr">
        <is>
          <t>book/tax depreciation timing</t>
        </is>
      </c>
    </row>
    <row r="11">
      <c r="A11" s="3" t="n">
        <v>10</v>
      </c>
      <c r="B11" s="3" t="n">
        <v>49</v>
      </c>
      <c r="C11" s="4" t="inlineStr">
        <is>
          <t>2054-12-31</t>
        </is>
      </c>
      <c r="D11" s="3" t="n">
        <v>7829.184493734305</v>
      </c>
      <c r="E11" s="3" t="n">
        <v>6554.802468928128</v>
      </c>
      <c r="F11" s="3" t="n">
        <v>-1274.382024806177</v>
      </c>
      <c r="G11" s="3" t="n">
        <v>1274.382024806177</v>
      </c>
      <c r="H11" s="4" t="inlineStr">
        <is>
          <t>book/tax depreciation timing</t>
        </is>
      </c>
    </row>
    <row r="12">
      <c r="A12" s="3" t="n">
        <v>11</v>
      </c>
      <c r="B12" s="3" t="n">
        <v>53</v>
      </c>
      <c r="C12" s="4" t="inlineStr">
        <is>
          <t>2056-12-31</t>
        </is>
      </c>
      <c r="D12" s="3" t="n">
        <v>8125.891296338593</v>
      </c>
      <c r="E12" s="3" t="n">
        <v>6854.557722072019</v>
      </c>
      <c r="F12" s="3" t="n">
        <v>-1271.333574266574</v>
      </c>
      <c r="G12" s="3" t="n">
        <v>1271.333574266574</v>
      </c>
      <c r="H12" s="4" t="inlineStr">
        <is>
          <t>book/tax depreciation timing</t>
        </is>
      </c>
    </row>
    <row r="13">
      <c r="A13" s="3" t="n">
        <v>12</v>
      </c>
      <c r="B13" s="3" t="n">
        <v>52</v>
      </c>
      <c r="C13" s="4" t="inlineStr">
        <is>
          <t>2056-06-30</t>
        </is>
      </c>
      <c r="D13" s="3" t="n">
        <v>8037.566390943608</v>
      </c>
      <c r="E13" s="3" t="n">
        <v>6780.051659875586</v>
      </c>
      <c r="F13" s="3" t="n">
        <v>-1257.514731068022</v>
      </c>
      <c r="G13" s="3" t="n">
        <v>1257.514731068022</v>
      </c>
      <c r="H13" s="4" t="inlineStr">
        <is>
          <t>book/tax depreciation timing</t>
        </is>
      </c>
    </row>
    <row r="14">
      <c r="A14" s="3" t="n">
        <v>13</v>
      </c>
      <c r="B14" s="3" t="n">
        <v>47</v>
      </c>
      <c r="C14" s="4" t="inlineStr">
        <is>
          <t>2053-12-31</t>
        </is>
      </c>
      <c r="D14" s="3" t="n">
        <v>7677.672278627506</v>
      </c>
      <c r="E14" s="3" t="n">
        <v>6421.392852823383</v>
      </c>
      <c r="F14" s="3" t="n">
        <v>-1256.279425804123</v>
      </c>
      <c r="G14" s="3" t="n">
        <v>1256.279425804123</v>
      </c>
      <c r="H14" s="4" t="inlineStr">
        <is>
          <t>book/tax depreciation timing</t>
        </is>
      </c>
    </row>
    <row r="15">
      <c r="A15" s="3" t="n">
        <v>14</v>
      </c>
      <c r="B15" s="3" t="n">
        <v>51</v>
      </c>
      <c r="C15" s="4" t="inlineStr">
        <is>
          <t>2055-12-31</t>
        </is>
      </c>
      <c r="D15" s="3" t="n">
        <v>8001.109386926469</v>
      </c>
      <c r="E15" s="3" t="n">
        <v>6746.213723806573</v>
      </c>
      <c r="F15" s="3" t="n">
        <v>-1254.895663119895</v>
      </c>
      <c r="G15" s="3" t="n">
        <v>1254.895663119895</v>
      </c>
      <c r="H15" s="4" t="inlineStr">
        <is>
          <t>book/tax depreciation timing</t>
        </is>
      </c>
    </row>
    <row r="16">
      <c r="A16" s="3" t="n">
        <v>15</v>
      </c>
      <c r="B16" s="3" t="n">
        <v>48</v>
      </c>
      <c r="C16" s="4" t="inlineStr">
        <is>
          <t>2054-06-30</t>
        </is>
      </c>
      <c r="D16" s="3" t="n">
        <v>7701.534746553853</v>
      </c>
      <c r="E16" s="3" t="n">
        <v>6447.930689543428</v>
      </c>
      <c r="F16" s="3" t="n">
        <v>-1253.604057010424</v>
      </c>
      <c r="G16" s="3" t="n">
        <v>1253.604057010424</v>
      </c>
      <c r="H16" s="4" t="inlineStr">
        <is>
          <t>book/tax depreciation timing</t>
        </is>
      </c>
    </row>
    <row r="17">
      <c r="A17" s="3" t="n">
        <v>16</v>
      </c>
      <c r="B17" s="3" t="n">
        <v>46</v>
      </c>
      <c r="C17" s="4" t="inlineStr">
        <is>
          <t>2053-06-30</t>
        </is>
      </c>
      <c r="D17" s="3" t="n">
        <v>7552.492839302057</v>
      </c>
      <c r="E17" s="3" t="n">
        <v>6316.696230223001</v>
      </c>
      <c r="F17" s="3" t="n">
        <v>-1235.796609079056</v>
      </c>
      <c r="G17" s="3" t="n">
        <v>1235.796609079056</v>
      </c>
      <c r="H17" s="4" t="inlineStr">
        <is>
          <t>book/tax depreciation timing</t>
        </is>
      </c>
    </row>
    <row r="18">
      <c r="A18" s="3" t="n">
        <v>17</v>
      </c>
      <c r="B18" s="3" t="n">
        <v>45</v>
      </c>
      <c r="C18" s="4" t="inlineStr">
        <is>
          <t>2052-12-31</t>
        </is>
      </c>
      <c r="D18" s="3" t="n">
        <v>7507.637034427086</v>
      </c>
      <c r="E18" s="3" t="n">
        <v>6272.007161369031</v>
      </c>
      <c r="F18" s="3" t="n">
        <v>-1235.629873058056</v>
      </c>
      <c r="G18" s="3" t="n">
        <v>1235.629873058056</v>
      </c>
      <c r="H18" s="4" t="inlineStr">
        <is>
          <t>book/tax depreciation timing</t>
        </is>
      </c>
    </row>
    <row r="19">
      <c r="A19" s="3" t="n">
        <v>18</v>
      </c>
      <c r="B19" s="3" t="n">
        <v>50</v>
      </c>
      <c r="C19" s="4" t="inlineStr">
        <is>
          <t>2055-06-30</t>
        </is>
      </c>
      <c r="D19" s="3" t="n">
        <v>7870.65651648745</v>
      </c>
      <c r="E19" s="3" t="n">
        <v>6636.221108744508</v>
      </c>
      <c r="F19" s="3" t="n">
        <v>-1234.435407742942</v>
      </c>
      <c r="G19" s="3" t="n">
        <v>1234.435407742942</v>
      </c>
      <c r="H19" s="4" t="inlineStr">
        <is>
          <t>book/tax depreciation timing</t>
        </is>
      </c>
    </row>
    <row r="20">
      <c r="A20" s="3" t="n">
        <v>19</v>
      </c>
      <c r="B20" s="3" t="n">
        <v>43</v>
      </c>
      <c r="C20" s="4" t="inlineStr">
        <is>
          <t>2051-12-31</t>
        </is>
      </c>
      <c r="D20" s="3" t="n">
        <v>7321.667155890178</v>
      </c>
      <c r="E20" s="3" t="n">
        <v>6099.121726434495</v>
      </c>
      <c r="F20" s="3" t="n">
        <v>-1222.545429455683</v>
      </c>
      <c r="G20" s="3" t="n">
        <v>1222.545429455683</v>
      </c>
      <c r="H20" s="4" t="inlineStr">
        <is>
          <t>book/tax depreciation timing</t>
        </is>
      </c>
    </row>
    <row r="21">
      <c r="A21" s="3" t="n">
        <v>20</v>
      </c>
      <c r="B21" s="3" t="n">
        <v>44</v>
      </c>
      <c r="C21" s="4" t="inlineStr">
        <is>
          <t>2052-06-30</t>
        </is>
      </c>
      <c r="D21" s="3" t="n">
        <v>7426.032284052878</v>
      </c>
      <c r="E21" s="3" t="n">
        <v>6203.833170484581</v>
      </c>
      <c r="F21" s="3" t="n">
        <v>-1222.199113568297</v>
      </c>
      <c r="G21" s="3" t="n">
        <v>1222.199113568297</v>
      </c>
      <c r="H21" s="4" t="inlineStr">
        <is>
          <t>book/tax depreciation timing</t>
        </is>
      </c>
    </row>
    <row r="22">
      <c r="A22" s="3" t="n">
        <v>21</v>
      </c>
      <c r="B22" s="3" t="n">
        <v>41</v>
      </c>
      <c r="C22" s="4" t="inlineStr">
        <is>
          <t>2050-12-31</t>
        </is>
      </c>
      <c r="D22" s="3" t="n">
        <v>7153.88361485446</v>
      </c>
      <c r="E22" s="3" t="n">
        <v>5947.054773359453</v>
      </c>
      <c r="F22" s="3" t="n">
        <v>-1206.828841495007</v>
      </c>
      <c r="G22" s="3" t="n">
        <v>1206.828841495007</v>
      </c>
      <c r="H22" s="4" t="inlineStr">
        <is>
          <t>book/tax depreciation timing</t>
        </is>
      </c>
    </row>
    <row r="23">
      <c r="A23" s="3" t="n">
        <v>22</v>
      </c>
      <c r="B23" s="3" t="n">
        <v>42</v>
      </c>
      <c r="C23" s="4" t="inlineStr">
        <is>
          <t>2051-06-30</t>
        </is>
      </c>
      <c r="D23" s="3" t="n">
        <v>7202.292147913708</v>
      </c>
      <c r="E23" s="3" t="n">
        <v>5999.679524373062</v>
      </c>
      <c r="F23" s="3" t="n">
        <v>-1202.612623540645</v>
      </c>
      <c r="G23" s="3" t="n">
        <v>1202.612623540645</v>
      </c>
      <c r="H23" s="4" t="inlineStr">
        <is>
          <t>book/tax depreciation timing</t>
        </is>
      </c>
    </row>
    <row r="24">
      <c r="A24" s="3" t="n">
        <v>23</v>
      </c>
      <c r="B24" s="3" t="n">
        <v>40</v>
      </c>
      <c r="C24" s="4" t="inlineStr">
        <is>
          <t>2050-06-30</t>
        </is>
      </c>
      <c r="D24" s="3" t="n">
        <v>7037.244208090528</v>
      </c>
      <c r="E24" s="3" t="n">
        <v>5850.091923793809</v>
      </c>
      <c r="F24" s="3" t="n">
        <v>-1187.152284296719</v>
      </c>
      <c r="G24" s="3" t="n">
        <v>1187.152284296719</v>
      </c>
      <c r="H24" s="4" t="inlineStr">
        <is>
          <t>book/tax depreciation timing</t>
        </is>
      </c>
    </row>
    <row r="25">
      <c r="A25" s="3" t="n">
        <v>24</v>
      </c>
      <c r="B25" s="3" t="n">
        <v>13</v>
      </c>
      <c r="C25" s="4" t="inlineStr">
        <is>
          <t>2036-12-31</t>
        </is>
      </c>
      <c r="D25" s="3" t="n">
        <v>-1533.862013089597</v>
      </c>
      <c r="E25" s="3" t="n">
        <v>-415.0201138550742</v>
      </c>
      <c r="F25" s="3" t="n">
        <v>1118.841899234522</v>
      </c>
      <c r="G25" s="3" t="n">
        <v>1118.841899234522</v>
      </c>
      <c r="H25" s="4" t="inlineStr">
        <is>
          <t>book/tax depreciation timing</t>
        </is>
      </c>
    </row>
    <row r="26">
      <c r="A26" s="3" t="n">
        <v>25</v>
      </c>
      <c r="B26" s="3" t="n">
        <v>15</v>
      </c>
      <c r="C26" s="4" t="inlineStr">
        <is>
          <t>2037-12-31</t>
        </is>
      </c>
      <c r="D26" s="3" t="n">
        <v>-1423.490854791929</v>
      </c>
      <c r="E26" s="3" t="n">
        <v>-306.9568924261245</v>
      </c>
      <c r="F26" s="3" t="n">
        <v>1116.533962365804</v>
      </c>
      <c r="G26" s="3" t="n">
        <v>1116.533962365804</v>
      </c>
      <c r="H26" s="4" t="inlineStr">
        <is>
          <t>book/tax depreciation timing</t>
        </is>
      </c>
    </row>
    <row r="27">
      <c r="A27" s="3" t="n">
        <v>26</v>
      </c>
      <c r="B27" s="3" t="n">
        <v>11</v>
      </c>
      <c r="C27" s="4" t="inlineStr">
        <is>
          <t>2035-12-31</t>
        </is>
      </c>
      <c r="D27" s="3" t="n">
        <v>-1618.895997274386</v>
      </c>
      <c r="E27" s="3" t="n">
        <v>-502.4451645968089</v>
      </c>
      <c r="F27" s="3" t="n">
        <v>1116.450832677577</v>
      </c>
      <c r="G27" s="3" t="n">
        <v>1116.450832677577</v>
      </c>
      <c r="H27" s="4" t="inlineStr">
        <is>
          <t>book/tax depreciation timing</t>
        </is>
      </c>
    </row>
    <row r="28">
      <c r="A28" s="3" t="n">
        <v>27</v>
      </c>
      <c r="B28" s="3" t="n">
        <v>17</v>
      </c>
      <c r="C28" s="4" t="inlineStr">
        <is>
          <t>2038-12-31</t>
        </is>
      </c>
      <c r="D28" s="3" t="n">
        <v>-1306.547760965011</v>
      </c>
      <c r="E28" s="3" t="n">
        <v>-193.5393560278221</v>
      </c>
      <c r="F28" s="3" t="n">
        <v>1113.008404937189</v>
      </c>
      <c r="G28" s="3" t="n">
        <v>1113.008404937189</v>
      </c>
      <c r="H28" s="4" t="inlineStr">
        <is>
          <t>book/tax depreciation timing</t>
        </is>
      </c>
    </row>
    <row r="29">
      <c r="A29" s="3" t="n">
        <v>28</v>
      </c>
      <c r="B29" s="3" t="n">
        <v>19</v>
      </c>
      <c r="C29" s="4" t="inlineStr">
        <is>
          <t>2039-12-31</t>
        </is>
      </c>
      <c r="D29" s="3" t="n">
        <v>-1185.802688579177</v>
      </c>
      <c r="E29" s="3" t="n">
        <v>-76.11890863815552</v>
      </c>
      <c r="F29" s="3" t="n">
        <v>1109.683779941021</v>
      </c>
      <c r="G29" s="3" t="n">
        <v>1109.683779941021</v>
      </c>
      <c r="H29" s="4" t="inlineStr">
        <is>
          <t>book/tax depreciation timing</t>
        </is>
      </c>
    </row>
    <row r="30">
      <c r="A30" s="3" t="n">
        <v>29</v>
      </c>
      <c r="B30" s="3" t="n">
        <v>20</v>
      </c>
      <c r="C30" s="4" t="inlineStr">
        <is>
          <t>2040-06-30</t>
        </is>
      </c>
      <c r="D30" s="3" t="n">
        <v>-1099.495097724286</v>
      </c>
      <c r="E30" s="3" t="n">
        <v>-2.587436915923718</v>
      </c>
      <c r="F30" s="3" t="n">
        <v>1096.907660808362</v>
      </c>
      <c r="G30" s="3" t="n">
        <v>1096.907660808362</v>
      </c>
      <c r="H30" s="4" t="inlineStr">
        <is>
          <t>book/tax depreciation timing</t>
        </is>
      </c>
    </row>
    <row r="31">
      <c r="A31" s="3" t="n">
        <v>30</v>
      </c>
      <c r="B31" s="3" t="n">
        <v>22</v>
      </c>
      <c r="C31" s="4" t="inlineStr">
        <is>
          <t>2041-06-30</t>
        </is>
      </c>
      <c r="D31" s="3" t="n">
        <v>-955.399299811786</v>
      </c>
      <c r="E31" s="3" t="n">
        <v>128.999627686745</v>
      </c>
      <c r="F31" s="3" t="n">
        <v>1084.398927498531</v>
      </c>
      <c r="G31" s="3" t="n">
        <v>1084.398927498531</v>
      </c>
      <c r="H31" s="4" t="inlineStr">
        <is>
          <t>book/tax depreciation timing</t>
        </is>
      </c>
    </row>
    <row r="32">
      <c r="A32" s="3" t="n">
        <v>31</v>
      </c>
      <c r="B32" s="3" t="n">
        <v>12</v>
      </c>
      <c r="C32" s="4" t="inlineStr">
        <is>
          <t>2036-06-30</t>
        </is>
      </c>
      <c r="D32" s="3" t="n">
        <v>-1519.567292759895</v>
      </c>
      <c r="E32" s="3" t="n">
        <v>-437.4744216945895</v>
      </c>
      <c r="F32" s="3" t="n">
        <v>1082.092871065305</v>
      </c>
      <c r="G32" s="3" t="n">
        <v>1082.092871065305</v>
      </c>
      <c r="H32" s="4" t="inlineStr">
        <is>
          <t>book/tax depreciation timing</t>
        </is>
      </c>
    </row>
    <row r="33">
      <c r="A33" s="3" t="n">
        <v>32</v>
      </c>
      <c r="B33" s="3" t="n">
        <v>14</v>
      </c>
      <c r="C33" s="4" t="inlineStr">
        <is>
          <t>2037-06-30</t>
        </is>
      </c>
      <c r="D33" s="3" t="n">
        <v>-1405.696844991612</v>
      </c>
      <c r="E33" s="3" t="n">
        <v>-335.2854676886521</v>
      </c>
      <c r="F33" s="3" t="n">
        <v>1070.41137730296</v>
      </c>
      <c r="G33" s="3" t="n">
        <v>1070.41137730296</v>
      </c>
      <c r="H33" s="4" t="inlineStr">
        <is>
          <t>book/tax depreciation timing</t>
        </is>
      </c>
    </row>
    <row r="34">
      <c r="A34" s="3" t="n">
        <v>33</v>
      </c>
      <c r="B34" s="3" t="n">
        <v>16</v>
      </c>
      <c r="C34" s="4" t="inlineStr">
        <is>
          <t>2038-06-30</t>
        </is>
      </c>
      <c r="D34" s="3" t="n">
        <v>-1293.714797175954</v>
      </c>
      <c r="E34" s="3" t="n">
        <v>-225.3461526583601</v>
      </c>
      <c r="F34" s="3" t="n">
        <v>1068.368644517594</v>
      </c>
      <c r="G34" s="3" t="n">
        <v>1068.368644517594</v>
      </c>
      <c r="H34" s="4" t="inlineStr">
        <is>
          <t>book/tax depreciation timing</t>
        </is>
      </c>
    </row>
    <row r="35">
      <c r="A35" s="3" t="n">
        <v>34</v>
      </c>
      <c r="B35" s="3" t="n">
        <v>10</v>
      </c>
      <c r="C35" s="4" t="inlineStr">
        <is>
          <t>2035-06-30</t>
        </is>
      </c>
      <c r="D35" s="3" t="n">
        <v>-1592.916126532947</v>
      </c>
      <c r="E35" s="3" t="n">
        <v>-524.8668402334583</v>
      </c>
      <c r="F35" s="3" t="n">
        <v>1068.049286299489</v>
      </c>
      <c r="G35" s="3" t="n">
        <v>1068.049286299489</v>
      </c>
      <c r="H35" s="4" t="inlineStr">
        <is>
          <t>book/tax depreciation timing</t>
        </is>
      </c>
    </row>
    <row r="36">
      <c r="A36" s="3" t="n">
        <v>35</v>
      </c>
      <c r="B36" s="3" t="n">
        <v>18</v>
      </c>
      <c r="C36" s="4" t="inlineStr">
        <is>
          <t>2039-06-30</t>
        </is>
      </c>
      <c r="D36" s="3" t="n">
        <v>-1178.070764865408</v>
      </c>
      <c r="E36" s="3" t="n">
        <v>-111.4443292944743</v>
      </c>
      <c r="F36" s="3" t="n">
        <v>1066.626435570934</v>
      </c>
      <c r="G36" s="3" t="n">
        <v>1066.626435570934</v>
      </c>
      <c r="H36" s="4" t="inlineStr">
        <is>
          <t>book/tax depreciation timing</t>
        </is>
      </c>
    </row>
    <row r="37">
      <c r="A37" s="3" t="n">
        <v>36</v>
      </c>
      <c r="B37" s="3" t="n">
        <v>9</v>
      </c>
      <c r="C37" s="4" t="inlineStr">
        <is>
          <t>2034-12-31</t>
        </is>
      </c>
      <c r="D37" s="3" t="n">
        <v>-1626.343209633319</v>
      </c>
      <c r="E37" s="3" t="n">
        <v>-573.5517239216156</v>
      </c>
      <c r="F37" s="3" t="n">
        <v>1052.791485711703</v>
      </c>
      <c r="G37" s="3" t="n">
        <v>1052.791485711703</v>
      </c>
      <c r="H37" s="4" t="inlineStr">
        <is>
          <t>book/tax depreciation timing</t>
        </is>
      </c>
    </row>
    <row r="38">
      <c r="A38" s="3" t="n">
        <v>37</v>
      </c>
      <c r="B38" s="3" t="n">
        <v>7</v>
      </c>
      <c r="C38" s="4" t="inlineStr">
        <is>
          <t>2033-12-31</t>
        </is>
      </c>
      <c r="D38" s="3" t="n">
        <v>-1675.877996850357</v>
      </c>
      <c r="E38" s="3" t="n">
        <v>-630.6124178268249</v>
      </c>
      <c r="F38" s="3" t="n">
        <v>1045.265579023533</v>
      </c>
      <c r="G38" s="3" t="n">
        <v>1045.265579023533</v>
      </c>
      <c r="H38" s="4" t="inlineStr">
        <is>
          <t>book/tax depreciation timing</t>
        </is>
      </c>
    </row>
    <row r="39">
      <c r="A39" s="3" t="n">
        <v>38</v>
      </c>
      <c r="B39" s="3" t="n">
        <v>5</v>
      </c>
      <c r="C39" s="4" t="inlineStr">
        <is>
          <t>2032-12-31</t>
        </is>
      </c>
      <c r="D39" s="3" t="n">
        <v>-1291.087009111944</v>
      </c>
      <c r="E39" s="3" t="n">
        <v>-249.7438070483261</v>
      </c>
      <c r="F39" s="3" t="n">
        <v>1041.343202063618</v>
      </c>
      <c r="G39" s="3" t="n">
        <v>1041.343202063618</v>
      </c>
      <c r="H39" s="4" t="inlineStr">
        <is>
          <t>book/tax depreciation timing</t>
        </is>
      </c>
    </row>
    <row r="40">
      <c r="A40" s="3" t="n">
        <v>39</v>
      </c>
      <c r="B40" s="3" t="n">
        <v>8</v>
      </c>
      <c r="C40" s="4" t="inlineStr">
        <is>
          <t>2034-06-30</t>
        </is>
      </c>
      <c r="D40" s="3" t="n">
        <v>-1600.227639567461</v>
      </c>
      <c r="E40" s="3" t="n">
        <v>-593.8871735711418</v>
      </c>
      <c r="F40" s="3" t="n">
        <v>1006.340465996319</v>
      </c>
      <c r="G40" s="3" t="n">
        <v>1006.340465996319</v>
      </c>
      <c r="H40" s="4" t="inlineStr">
        <is>
          <t>book/tax depreciation timing</t>
        </is>
      </c>
    </row>
    <row r="41">
      <c r="A41" s="3" t="n">
        <v>40</v>
      </c>
      <c r="B41" s="3" t="n">
        <v>4</v>
      </c>
      <c r="C41" s="4" t="inlineStr">
        <is>
          <t>2032-06-30</t>
        </is>
      </c>
      <c r="D41" s="3" t="n">
        <v>-1290.12562139763</v>
      </c>
      <c r="E41" s="3" t="n">
        <v>-284.7969889339586</v>
      </c>
      <c r="F41" s="3" t="n">
        <v>1005.328632463672</v>
      </c>
      <c r="G41" s="3" t="n">
        <v>1005.328632463672</v>
      </c>
      <c r="H41" s="4" t="inlineStr">
        <is>
          <t>book/tax depreciation timing</t>
        </is>
      </c>
    </row>
    <row r="42">
      <c r="A42" s="3" t="n">
        <v>41</v>
      </c>
      <c r="B42" s="3" t="n">
        <v>6</v>
      </c>
      <c r="C42" s="4" t="inlineStr">
        <is>
          <t>2033-06-30</t>
        </is>
      </c>
      <c r="D42" s="3" t="n">
        <v>-1208.847207303225</v>
      </c>
      <c r="E42" s="3" t="n">
        <v>-210.5250973314055</v>
      </c>
      <c r="F42" s="3" t="n">
        <v>998.3221099718198</v>
      </c>
      <c r="G42" s="3" t="n">
        <v>998.3221099718198</v>
      </c>
      <c r="H42" s="4" t="inlineStr">
        <is>
          <t>book/tax depreciation timing</t>
        </is>
      </c>
    </row>
    <row r="43">
      <c r="A43" s="3" t="n">
        <v>42</v>
      </c>
      <c r="B43" s="3" t="n">
        <v>3</v>
      </c>
      <c r="C43" s="4" t="inlineStr">
        <is>
          <t>2031-12-31</t>
        </is>
      </c>
      <c r="D43" s="3" t="n">
        <v>-1314.944735906923</v>
      </c>
      <c r="E43" s="3" t="n">
        <v>-321.6707979175703</v>
      </c>
      <c r="F43" s="3" t="n">
        <v>993.2739379893524</v>
      </c>
      <c r="G43" s="3" t="n">
        <v>993.2739379893524</v>
      </c>
      <c r="H43" s="4" t="inlineStr">
        <is>
          <t>book/tax depreciation timing</t>
        </is>
      </c>
    </row>
    <row r="44">
      <c r="A44" s="3" t="n">
        <v>43</v>
      </c>
      <c r="B44" s="3" t="n">
        <v>1</v>
      </c>
      <c r="C44" s="4" t="inlineStr">
        <is>
          <t>2030-12-31</t>
        </is>
      </c>
      <c r="D44" s="3" t="n">
        <v>-1381.392336467593</v>
      </c>
      <c r="E44" s="3" t="n">
        <v>-391.0241489245559</v>
      </c>
      <c r="F44" s="3" t="n">
        <v>990.368187543037</v>
      </c>
      <c r="G44" s="3" t="n">
        <v>990.368187543037</v>
      </c>
      <c r="H44" s="4" t="inlineStr">
        <is>
          <t>book/tax depreciation timing</t>
        </is>
      </c>
    </row>
    <row r="45">
      <c r="A45" s="3" t="n">
        <v>44</v>
      </c>
      <c r="B45" s="3" t="n">
        <v>2</v>
      </c>
      <c r="C45" s="4" t="inlineStr">
        <is>
          <t>2031-06-30</t>
        </is>
      </c>
      <c r="D45" s="3" t="n">
        <v>-1306.141325236108</v>
      </c>
      <c r="E45" s="3" t="n">
        <v>-358.9251398699266</v>
      </c>
      <c r="F45" s="3" t="n">
        <v>947.216185366181</v>
      </c>
      <c r="G45" s="3" t="n">
        <v>947.216185366181</v>
      </c>
      <c r="H45" s="4" t="inlineStr">
        <is>
          <t>book/tax depreciation timing</t>
        </is>
      </c>
    </row>
    <row r="46">
      <c r="A46" s="3" t="n">
        <v>45</v>
      </c>
      <c r="B46" s="3" t="n">
        <v>24</v>
      </c>
      <c r="C46" s="4" t="inlineStr">
        <is>
          <t>2042-06-30</t>
        </is>
      </c>
      <c r="D46" s="3" t="n">
        <v>2298.716159912789</v>
      </c>
      <c r="E46" s="3" t="n">
        <v>3111.860815959873</v>
      </c>
      <c r="F46" s="3" t="n">
        <v>813.1446560470831</v>
      </c>
      <c r="G46" s="3" t="n">
        <v>813.1446560470831</v>
      </c>
      <c r="H46" s="4" t="inlineStr">
        <is>
          <t>book/tax depreciation timing</t>
        </is>
      </c>
    </row>
    <row r="47">
      <c r="A47" s="3" t="n">
        <v>46</v>
      </c>
      <c r="B47" s="3" t="n">
        <v>25</v>
      </c>
      <c r="C47" s="4" t="inlineStr">
        <is>
          <t>2042-12-31</t>
        </is>
      </c>
      <c r="D47" s="3" t="n">
        <v>2475.0029941137</v>
      </c>
      <c r="E47" s="3" t="n">
        <v>3256.166049685193</v>
      </c>
      <c r="F47" s="3" t="n">
        <v>781.1630555714933</v>
      </c>
      <c r="G47" s="3" t="n">
        <v>781.1630555714933</v>
      </c>
      <c r="H47" s="4" t="inlineStr">
        <is>
          <t>book/tax depreciation timing</t>
        </is>
      </c>
    </row>
    <row r="48">
      <c r="A48" s="3" t="n">
        <v>47</v>
      </c>
      <c r="B48" s="3" t="n">
        <v>26</v>
      </c>
      <c r="C48" s="4" t="inlineStr">
        <is>
          <t>2043-06-30</t>
        </is>
      </c>
      <c r="D48" s="3" t="n">
        <v>2558.452741742293</v>
      </c>
      <c r="E48" s="3" t="n">
        <v>3264.507654390595</v>
      </c>
      <c r="F48" s="3" t="n">
        <v>706.054912648302</v>
      </c>
      <c r="G48" s="3" t="n">
        <v>706.054912648302</v>
      </c>
      <c r="H48" s="4" t="inlineStr">
        <is>
          <t>book/tax depreciation timing</t>
        </is>
      </c>
    </row>
    <row r="49">
      <c r="A49" s="3" t="n">
        <v>48</v>
      </c>
      <c r="B49" s="3" t="n">
        <v>27</v>
      </c>
      <c r="C49" s="4" t="inlineStr">
        <is>
          <t>2043-12-31</t>
        </is>
      </c>
      <c r="D49" s="3" t="n">
        <v>2748.422836634466</v>
      </c>
      <c r="E49" s="3" t="n">
        <v>3413.110891916097</v>
      </c>
      <c r="F49" s="3" t="n">
        <v>664.6880552816301</v>
      </c>
      <c r="G49" s="3" t="n">
        <v>664.6880552816301</v>
      </c>
      <c r="H49" s="4" t="inlineStr">
        <is>
          <t>book/tax depreciation timing</t>
        </is>
      </c>
    </row>
    <row r="50">
      <c r="A50" s="3" t="n">
        <v>49</v>
      </c>
      <c r="B50" s="3" t="n">
        <v>35</v>
      </c>
      <c r="C50" s="4" t="inlineStr">
        <is>
          <t>2047-12-31</t>
        </is>
      </c>
      <c r="D50" s="3" t="n">
        <v>4730.096892086638</v>
      </c>
      <c r="E50" s="3" t="n">
        <v>5372.181551879002</v>
      </c>
      <c r="F50" s="3" t="n">
        <v>642.0846597923637</v>
      </c>
      <c r="G50" s="3" t="n">
        <v>642.0846597923637</v>
      </c>
      <c r="H50" s="4" t="inlineStr">
        <is>
          <t>book/tax depreciation timing</t>
        </is>
      </c>
    </row>
    <row r="51">
      <c r="A51" s="3" t="n">
        <v>50</v>
      </c>
      <c r="B51" s="3" t="n">
        <v>31</v>
      </c>
      <c r="C51" s="4" t="inlineStr">
        <is>
          <t>2045-12-31</t>
        </is>
      </c>
      <c r="D51" s="3" t="n">
        <v>3529.9386000501</v>
      </c>
      <c r="E51" s="3" t="n">
        <v>4167.330658095882</v>
      </c>
      <c r="F51" s="3" t="n">
        <v>637.3920580457811</v>
      </c>
      <c r="G51" s="3" t="n">
        <v>637.3920580457811</v>
      </c>
      <c r="H51" s="4" t="inlineStr">
        <is>
          <t>book/tax depreciation timing</t>
        </is>
      </c>
    </row>
    <row r="52">
      <c r="A52" s="3" t="n">
        <v>51</v>
      </c>
      <c r="B52" s="3" t="n">
        <v>33</v>
      </c>
      <c r="C52" s="4" t="inlineStr">
        <is>
          <t>2046-12-31</t>
        </is>
      </c>
      <c r="D52" s="3" t="n">
        <v>4134.279574828189</v>
      </c>
      <c r="E52" s="3" t="n">
        <v>4770.875405499378</v>
      </c>
      <c r="F52" s="3" t="n">
        <v>636.5958306711891</v>
      </c>
      <c r="G52" s="3" t="n">
        <v>636.5958306711891</v>
      </c>
      <c r="H52" s="4" t="inlineStr">
        <is>
          <t>book/tax depreciation timing</t>
        </is>
      </c>
    </row>
    <row r="53">
      <c r="A53" s="3" t="n">
        <v>52</v>
      </c>
      <c r="B53" s="3" t="n">
        <v>34</v>
      </c>
      <c r="C53" s="4" t="inlineStr">
        <is>
          <t>2047-06-30</t>
        </is>
      </c>
      <c r="D53" s="3" t="n">
        <v>4408.408154195809</v>
      </c>
      <c r="E53" s="3" t="n">
        <v>5040.430630100353</v>
      </c>
      <c r="F53" s="3" t="n">
        <v>632.0224759045432</v>
      </c>
      <c r="G53" s="3" t="n">
        <v>632.0224759045432</v>
      </c>
      <c r="H53" s="4" t="inlineStr">
        <is>
          <t>book/tax depreciation timing</t>
        </is>
      </c>
    </row>
    <row r="54">
      <c r="A54" s="3" t="n">
        <v>53</v>
      </c>
      <c r="B54" s="3" t="n">
        <v>30</v>
      </c>
      <c r="C54" s="4" t="inlineStr">
        <is>
          <t>2045-06-30</t>
        </is>
      </c>
      <c r="D54" s="3" t="n">
        <v>3272.866016966343</v>
      </c>
      <c r="E54" s="3" t="n">
        <v>3900.067797373464</v>
      </c>
      <c r="F54" s="3" t="n">
        <v>627.2017804071206</v>
      </c>
      <c r="G54" s="3" t="n">
        <v>627.2017804071206</v>
      </c>
      <c r="H54" s="4" t="inlineStr">
        <is>
          <t>book/tax depreciation timing</t>
        </is>
      </c>
    </row>
    <row r="55">
      <c r="A55" s="3" t="n">
        <v>54</v>
      </c>
      <c r="B55" s="3" t="n">
        <v>32</v>
      </c>
      <c r="C55" s="4" t="inlineStr">
        <is>
          <t>2046-06-30</t>
        </is>
      </c>
      <c r="D55" s="3" t="n">
        <v>3844.669458785963</v>
      </c>
      <c r="E55" s="3" t="n">
        <v>4471.30860515957</v>
      </c>
      <c r="F55" s="3" t="n">
        <v>626.6391463736072</v>
      </c>
      <c r="G55" s="3" t="n">
        <v>626.6391463736072</v>
      </c>
      <c r="H55" s="4" t="inlineStr">
        <is>
          <t>book/tax depreciation timing</t>
        </is>
      </c>
    </row>
    <row r="56">
      <c r="A56" s="3" t="n">
        <v>55</v>
      </c>
      <c r="B56" s="3" t="n">
        <v>29</v>
      </c>
      <c r="C56" s="4" t="inlineStr">
        <is>
          <t>2044-12-31</t>
        </is>
      </c>
      <c r="D56" s="3" t="n">
        <v>3122.606098032147</v>
      </c>
      <c r="E56" s="3" t="n">
        <v>3742.069169356877</v>
      </c>
      <c r="F56" s="3" t="n">
        <v>619.4630713247298</v>
      </c>
      <c r="G56" s="3" t="n">
        <v>619.4630713247298</v>
      </c>
      <c r="H56" s="4" t="inlineStr">
        <is>
          <t>book/tax depreciation timing</t>
        </is>
      </c>
    </row>
    <row r="57">
      <c r="A57" s="3" t="n">
        <v>56</v>
      </c>
      <c r="B57" s="3" t="n">
        <v>28</v>
      </c>
      <c r="C57" s="4" t="inlineStr">
        <is>
          <t>2044-06-30</t>
        </is>
      </c>
      <c r="D57" s="3" t="n">
        <v>2902.617914797511</v>
      </c>
      <c r="E57" s="3" t="n">
        <v>3516.520219531433</v>
      </c>
      <c r="F57" s="3" t="n">
        <v>613.9023047339224</v>
      </c>
      <c r="G57" s="3" t="n">
        <v>613.9023047339224</v>
      </c>
      <c r="H57" s="4" t="inlineStr">
        <is>
          <t>book/tax depreciation timing</t>
        </is>
      </c>
    </row>
    <row r="58">
      <c r="A58" s="3" t="n">
        <v>57</v>
      </c>
      <c r="B58" s="3" t="n">
        <v>37</v>
      </c>
      <c r="C58" s="4" t="inlineStr">
        <is>
          <t>2048-12-31</t>
        </is>
      </c>
      <c r="D58" s="3" t="n">
        <v>5058.744712056715</v>
      </c>
      <c r="E58" s="3" t="n">
        <v>5625.280115314228</v>
      </c>
      <c r="F58" s="3" t="n">
        <v>566.5354032575133</v>
      </c>
      <c r="G58" s="3" t="n">
        <v>566.5354032575133</v>
      </c>
      <c r="H58" s="4" t="inlineStr">
        <is>
          <t>book/tax depreciation timing</t>
        </is>
      </c>
    </row>
    <row r="59">
      <c r="A59" s="3" t="n">
        <v>58</v>
      </c>
      <c r="B59" s="3" t="n">
        <v>36</v>
      </c>
      <c r="C59" s="4" t="inlineStr">
        <is>
          <t>2048-06-30</t>
        </is>
      </c>
      <c r="D59" s="3" t="n">
        <v>5003.75835649088</v>
      </c>
      <c r="E59" s="3" t="n">
        <v>5564.135766234725</v>
      </c>
      <c r="F59" s="3" t="n">
        <v>560.3774097438445</v>
      </c>
      <c r="G59" s="3" t="n">
        <v>560.3774097438445</v>
      </c>
      <c r="H59" s="4" t="inlineStr">
        <is>
          <t>book/tax depreciation timing</t>
        </is>
      </c>
    </row>
    <row r="60">
      <c r="A60" s="3" t="n">
        <v>59</v>
      </c>
      <c r="B60" s="3" t="n">
        <v>39</v>
      </c>
      <c r="C60" s="4" t="inlineStr">
        <is>
          <t>2049-12-31</t>
        </is>
      </c>
      <c r="D60" s="3" t="n">
        <v>5240.84457518662</v>
      </c>
      <c r="E60" s="3" t="n">
        <v>5794.606617060525</v>
      </c>
      <c r="F60" s="3" t="n">
        <v>553.7620418739052</v>
      </c>
      <c r="G60" s="3" t="n">
        <v>553.7620418739052</v>
      </c>
      <c r="H60" s="4" t="inlineStr">
        <is>
          <t>book/tax depreciation timing</t>
        </is>
      </c>
    </row>
    <row r="61">
      <c r="A61" s="3" t="n">
        <v>60</v>
      </c>
      <c r="B61" s="3" t="n">
        <v>38</v>
      </c>
      <c r="C61" s="4" t="inlineStr">
        <is>
          <t>2049-06-30</t>
        </is>
      </c>
      <c r="D61" s="3" t="n">
        <v>5155.396022330314</v>
      </c>
      <c r="E61" s="3" t="n">
        <v>5700.129335260623</v>
      </c>
      <c r="F61" s="3" t="n">
        <v>544.7333129303088</v>
      </c>
      <c r="G61" s="3" t="n">
        <v>544.7333129303088</v>
      </c>
      <c r="H61" s="4" t="inlineStr">
        <is>
          <t>book/tax depreciation timing</t>
        </is>
      </c>
    </row>
  </sheetData>
  <autoFilter ref="A1:H61"/>
  <conditionalFormatting sqref="E2:E61">
    <cfRule type="cellIs" priority="1" operator="greaterThan" dxfId="0">
      <formula>100</formula>
    </cfRule>
    <cfRule type="cellIs" priority="2" operator="lessThan" dxfId="0">
      <formula>-100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34" customWidth="1" min="4" max="4"/>
    <col width="34" customWidth="1" min="5" max="5"/>
  </cols>
  <sheetData>
    <row r="1">
      <c r="A1" s="1" t="inlineStr">
        <is>
          <t>Rank</t>
        </is>
      </c>
      <c r="B1" s="1" t="inlineStr">
        <is>
          <t>Driver</t>
        </is>
      </c>
      <c r="C1" s="1" t="inlineStr">
        <is>
          <t>Total contribution</t>
        </is>
      </c>
      <c r="D1" s="1" t="inlineStr">
        <is>
          <t>Evidence</t>
        </is>
      </c>
      <c r="E1" s="1" t="inlineStr">
        <is>
          <t>Recommended owner module</t>
        </is>
      </c>
    </row>
    <row r="2">
      <c r="A2" s="4" t="inlineStr">
        <is>
          <t>1</t>
        </is>
      </c>
      <c r="B2" s="4" t="inlineStr">
        <is>
          <t>SHL interest gross/net/timing</t>
        </is>
      </c>
      <c r="C2" s="3" t="n">
        <v>10347.27077541766</v>
      </c>
      <c r="D2" s="4" t="inlineStr">
        <is>
          <t>Largest total R35 component; early loss years show Python omits/understates full Excel gross SHL interest path.</t>
        </is>
      </c>
      <c r="E2" s="4" t="inlineStr">
        <is>
          <t>SHL/tax bridge P&amp;L R27 ownership</t>
        </is>
      </c>
    </row>
    <row r="3">
      <c r="A3" s="4" t="inlineStr">
        <is>
          <t>2</t>
        </is>
      </c>
      <c r="B3" s="4" t="inlineStr">
        <is>
          <t>Book/tax depreciation timing</t>
        </is>
      </c>
      <c r="C3" s="3" t="n">
        <v>2302.166786061971</v>
      </c>
      <c r="D3" s="4" t="inlineStr">
        <is>
          <t>Large positive early and negative late clusters; current bridge uses tax depreciation where Excel P&amp;L/book schedule differs.</t>
        </is>
      </c>
      <c r="E3" s="4" t="inlineStr">
        <is>
          <t>Depreciation ledger + tax bridge row mapping</t>
        </is>
      </c>
    </row>
    <row r="4">
      <c r="A4" s="4" t="inlineStr">
        <is>
          <t>3</t>
        </is>
      </c>
      <c r="B4" s="4" t="inlineStr">
        <is>
          <t>OPEX/local-tax/minor row timing</t>
        </is>
      </c>
      <c r="C4" s="3" t="n">
        <v>-733.4953951426872</v>
      </c>
      <c r="D4" s="4" t="inlineStr">
        <is>
          <t>Smaller but visible row-level drift; may include local tax/minor P&amp;L rows.</t>
        </is>
      </c>
      <c r="E4" s="4" t="inlineStr">
        <is>
          <t>OPEX/P&amp;L row ownership</t>
        </is>
      </c>
    </row>
    <row r="5">
      <c r="A5" s="4" t="inlineStr">
        <is>
          <t>4</t>
        </is>
      </c>
      <c r="B5" s="4" t="inlineStr">
        <is>
          <t>Senior interest timing/basis</t>
        </is>
      </c>
      <c r="C5" s="3" t="n">
        <v>355.4283885138501</v>
      </c>
      <c r="D5" s="4" t="inlineStr">
        <is>
          <t>Smaller net contribution after senior debt work.</t>
        </is>
      </c>
      <c r="E5" s="4" t="inlineStr">
        <is>
          <t>Senior debt interest bridge</t>
        </is>
      </c>
    </row>
    <row r="6">
      <c r="A6" s="4" t="inlineStr">
        <is>
          <t>5</t>
        </is>
      </c>
      <c r="B6" s="4" t="inlineStr">
        <is>
          <t>R34 fiscal reintegration</t>
        </is>
      </c>
      <c r="C6" s="3" t="n">
        <v>2.273736754432321e-13</v>
      </c>
      <c r="D6" s="4" t="inlineStr">
        <is>
          <t>Total delta is effectively zero; not current residual driver.</t>
        </is>
      </c>
      <c r="E6" s="4" t="inlineStr">
        <is>
          <t>Interest limitation engine</t>
        </is>
      </c>
    </row>
    <row r="7">
      <c r="A7" s="4" t="inlineStr">
        <is>
          <t>6</t>
        </is>
      </c>
      <c r="B7" s="4" t="inlineStr">
        <is>
          <t>Unmapped R66/minor rows</t>
        </is>
      </c>
      <c r="C7" s="3" t="n">
        <v>-55.00000000000284</v>
      </c>
      <c r="D7" s="4" t="inlineStr">
        <is>
          <t>Residual after named row components is around -55 kEUR.</t>
        </is>
      </c>
      <c r="E7" s="4" t="inlineStr">
        <is>
          <t>PF cash waterfall/source mapping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2026-05-17T22:08:39Z</dcterms:created>
  <dcterms:modified xmlns:dcterms="http://purl.org/dc/terms/" xmlns:xsi="http://www.w3.org/2001/XMLSchema-instance" xsi:type="dcterms:W3CDTF">2026-05-17T22:08:39Z</dcterms:modified>
</cp:coreProperties>
</file>