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2075" activeTab="1"/>
  </bookViews>
  <sheets>
    <sheet name="128-16" sheetId="9" r:id="rId1"/>
    <sheet name="256-16" sheetId="1" r:id="rId2"/>
    <sheet name="512-16" sheetId="2" r:id="rId3"/>
    <sheet name="1024-16" sheetId="3" r:id="rId4"/>
    <sheet name="2048-16" sheetId="4" r:id="rId5"/>
    <sheet name="4096-16" sheetId="10" r:id="rId6"/>
    <sheet name="128-22" sheetId="11" r:id="rId7"/>
    <sheet name="256-22" sheetId="12" r:id="rId8"/>
    <sheet name="512-22" sheetId="13" r:id="rId9"/>
    <sheet name="1024-22" sheetId="14" r:id="rId10"/>
    <sheet name="2048-22" sheetId="15" r:id="rId11"/>
    <sheet name="4096-22" sheetId="16" r:id="rId12"/>
  </sheets>
  <calcPr calcId="145621"/>
</workbook>
</file>

<file path=xl/calcChain.xml><?xml version="1.0" encoding="utf-8"?>
<calcChain xmlns="http://schemas.openxmlformats.org/spreadsheetml/2006/main">
  <c r="L4" i="9" l="1"/>
  <c r="M4" i="9"/>
  <c r="N4" i="9"/>
  <c r="O4" i="9"/>
  <c r="P4" i="9"/>
  <c r="Q4" i="9"/>
  <c r="R4" i="9"/>
  <c r="S4" i="9"/>
  <c r="L5" i="9"/>
  <c r="M5" i="9"/>
  <c r="N5" i="9"/>
  <c r="O5" i="9"/>
  <c r="P5" i="9"/>
  <c r="Q5" i="9"/>
  <c r="R5" i="9"/>
  <c r="S5" i="9"/>
  <c r="L6" i="9"/>
  <c r="M6" i="9"/>
  <c r="N6" i="9"/>
  <c r="O6" i="9"/>
  <c r="P6" i="9"/>
  <c r="Q6" i="9"/>
  <c r="R6" i="9"/>
  <c r="S6" i="9"/>
  <c r="L7" i="9"/>
  <c r="M7" i="9"/>
  <c r="N7" i="9"/>
  <c r="O7" i="9"/>
  <c r="P7" i="9"/>
  <c r="Q7" i="9"/>
  <c r="R7" i="9"/>
  <c r="S7" i="9"/>
  <c r="L8" i="9"/>
  <c r="M8" i="9"/>
  <c r="N8" i="9"/>
  <c r="O8" i="9"/>
  <c r="P8" i="9"/>
  <c r="Q8" i="9"/>
  <c r="R8" i="9"/>
  <c r="S8" i="9"/>
  <c r="L9" i="9"/>
  <c r="M9" i="9"/>
  <c r="N9" i="9"/>
  <c r="O9" i="9"/>
  <c r="P9" i="9"/>
  <c r="Q9" i="9"/>
  <c r="R9" i="9"/>
  <c r="S9" i="9"/>
  <c r="L10" i="9"/>
  <c r="M10" i="9"/>
  <c r="N10" i="9"/>
  <c r="O10" i="9"/>
  <c r="P10" i="9"/>
  <c r="Q10" i="9"/>
  <c r="R10" i="9"/>
  <c r="S10" i="9"/>
  <c r="L11" i="9"/>
  <c r="M11" i="9"/>
  <c r="N11" i="9"/>
  <c r="O11" i="9"/>
  <c r="P11" i="9"/>
  <c r="Q11" i="9"/>
  <c r="R11" i="9"/>
  <c r="S11" i="9"/>
  <c r="L12" i="9"/>
  <c r="M12" i="9"/>
  <c r="N12" i="9"/>
  <c r="O12" i="9"/>
  <c r="P12" i="9"/>
  <c r="Q12" i="9"/>
  <c r="R12" i="9"/>
  <c r="S12" i="9"/>
  <c r="L13" i="9"/>
  <c r="M13" i="9"/>
  <c r="N13" i="9"/>
  <c r="O13" i="9"/>
  <c r="P13" i="9"/>
  <c r="Q13" i="9"/>
  <c r="R13" i="9"/>
  <c r="S13" i="9"/>
  <c r="L14" i="9"/>
  <c r="M14" i="9"/>
  <c r="N14" i="9"/>
  <c r="O14" i="9"/>
  <c r="P14" i="9"/>
  <c r="Q14" i="9"/>
  <c r="R14" i="9"/>
  <c r="S14" i="9"/>
  <c r="L15" i="9"/>
  <c r="M15" i="9"/>
  <c r="N15" i="9"/>
  <c r="O15" i="9"/>
  <c r="P15" i="9"/>
  <c r="Q15" i="9"/>
  <c r="R15" i="9"/>
  <c r="S15" i="9"/>
  <c r="L16" i="9"/>
  <c r="M16" i="9"/>
  <c r="N16" i="9"/>
  <c r="O16" i="9"/>
  <c r="P16" i="9"/>
  <c r="Q16" i="9"/>
  <c r="R16" i="9"/>
  <c r="S16" i="9"/>
  <c r="L17" i="9"/>
  <c r="M17" i="9"/>
  <c r="N17" i="9"/>
  <c r="O17" i="9"/>
  <c r="P17" i="9"/>
  <c r="Q17" i="9"/>
  <c r="R17" i="9"/>
  <c r="S17" i="9"/>
  <c r="L18" i="9"/>
  <c r="M18" i="9"/>
  <c r="N18" i="9"/>
  <c r="O18" i="9"/>
  <c r="P18" i="9"/>
  <c r="Q18" i="9"/>
  <c r="R18" i="9"/>
  <c r="S18" i="9"/>
  <c r="L4" i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30" i="1"/>
  <c r="M30" i="1"/>
  <c r="N30" i="1"/>
  <c r="O30" i="1"/>
  <c r="P30" i="1"/>
  <c r="Q30" i="1"/>
  <c r="R30" i="1"/>
  <c r="S30" i="1"/>
  <c r="L31" i="1"/>
  <c r="M31" i="1"/>
  <c r="N31" i="1"/>
  <c r="O31" i="1"/>
  <c r="P31" i="1"/>
  <c r="Q31" i="1"/>
  <c r="R31" i="1"/>
  <c r="S31" i="1"/>
  <c r="L32" i="1"/>
  <c r="M32" i="1"/>
  <c r="N32" i="1"/>
  <c r="O32" i="1"/>
  <c r="P32" i="1"/>
  <c r="Q32" i="1"/>
  <c r="R32" i="1"/>
  <c r="S32" i="1"/>
  <c r="L33" i="1"/>
  <c r="M33" i="1"/>
  <c r="N33" i="1"/>
  <c r="O33" i="1"/>
  <c r="P33" i="1"/>
  <c r="Q33" i="1"/>
  <c r="R33" i="1"/>
  <c r="S33" i="1"/>
  <c r="L34" i="1"/>
  <c r="M34" i="1"/>
  <c r="N34" i="1"/>
  <c r="O34" i="1"/>
  <c r="P34" i="1"/>
  <c r="Q34" i="1"/>
  <c r="R34" i="1"/>
  <c r="S34" i="1"/>
  <c r="L4" i="2"/>
  <c r="M4" i="2"/>
  <c r="N4" i="2"/>
  <c r="O4" i="2"/>
  <c r="P4" i="2"/>
  <c r="Q4" i="2"/>
  <c r="R4" i="2"/>
  <c r="S4" i="2"/>
  <c r="L5" i="2"/>
  <c r="M5" i="2"/>
  <c r="N5" i="2"/>
  <c r="O5" i="2"/>
  <c r="P5" i="2"/>
  <c r="Q5" i="2"/>
  <c r="R5" i="2"/>
  <c r="S5" i="2"/>
  <c r="L6" i="2"/>
  <c r="M6" i="2"/>
  <c r="N6" i="2"/>
  <c r="O6" i="2"/>
  <c r="P6" i="2"/>
  <c r="Q6" i="2"/>
  <c r="R6" i="2"/>
  <c r="S6" i="2"/>
  <c r="L7" i="2"/>
  <c r="M7" i="2"/>
  <c r="N7" i="2"/>
  <c r="O7" i="2"/>
  <c r="P7" i="2"/>
  <c r="Q7" i="2"/>
  <c r="R7" i="2"/>
  <c r="S7" i="2"/>
  <c r="L8" i="2"/>
  <c r="M8" i="2"/>
  <c r="N8" i="2"/>
  <c r="O8" i="2"/>
  <c r="P8" i="2"/>
  <c r="Q8" i="2"/>
  <c r="R8" i="2"/>
  <c r="S8" i="2"/>
  <c r="L9" i="2"/>
  <c r="M9" i="2"/>
  <c r="N9" i="2"/>
  <c r="O9" i="2"/>
  <c r="P9" i="2"/>
  <c r="Q9" i="2"/>
  <c r="R9" i="2"/>
  <c r="S9" i="2"/>
  <c r="L10" i="2"/>
  <c r="M10" i="2"/>
  <c r="N10" i="2"/>
  <c r="O10" i="2"/>
  <c r="P10" i="2"/>
  <c r="Q10" i="2"/>
  <c r="R10" i="2"/>
  <c r="S10" i="2"/>
  <c r="L11" i="2"/>
  <c r="M11" i="2"/>
  <c r="N11" i="2"/>
  <c r="O11" i="2"/>
  <c r="P11" i="2"/>
  <c r="Q11" i="2"/>
  <c r="R11" i="2"/>
  <c r="S11" i="2"/>
  <c r="L12" i="2"/>
  <c r="M12" i="2"/>
  <c r="N12" i="2"/>
  <c r="O12" i="2"/>
  <c r="P12" i="2"/>
  <c r="Q12" i="2"/>
  <c r="R12" i="2"/>
  <c r="S12" i="2"/>
  <c r="L13" i="2"/>
  <c r="M13" i="2"/>
  <c r="N13" i="2"/>
  <c r="O13" i="2"/>
  <c r="P13" i="2"/>
  <c r="Q13" i="2"/>
  <c r="R13" i="2"/>
  <c r="S13" i="2"/>
  <c r="L14" i="2"/>
  <c r="M14" i="2"/>
  <c r="N14" i="2"/>
  <c r="O14" i="2"/>
  <c r="P14" i="2"/>
  <c r="Q14" i="2"/>
  <c r="R14" i="2"/>
  <c r="S14" i="2"/>
  <c r="L15" i="2"/>
  <c r="M15" i="2"/>
  <c r="N15" i="2"/>
  <c r="O15" i="2"/>
  <c r="P15" i="2"/>
  <c r="Q15" i="2"/>
  <c r="R15" i="2"/>
  <c r="S15" i="2"/>
  <c r="L16" i="2"/>
  <c r="M16" i="2"/>
  <c r="N16" i="2"/>
  <c r="O16" i="2"/>
  <c r="P16" i="2"/>
  <c r="Q16" i="2"/>
  <c r="R16" i="2"/>
  <c r="S16" i="2"/>
  <c r="L17" i="2"/>
  <c r="M17" i="2"/>
  <c r="N17" i="2"/>
  <c r="O17" i="2"/>
  <c r="P17" i="2"/>
  <c r="Q17" i="2"/>
  <c r="R17" i="2"/>
  <c r="S17" i="2"/>
  <c r="L18" i="2"/>
  <c r="M18" i="2"/>
  <c r="N18" i="2"/>
  <c r="O18" i="2"/>
  <c r="P18" i="2"/>
  <c r="Q18" i="2"/>
  <c r="R18" i="2"/>
  <c r="S18" i="2"/>
  <c r="L19" i="2"/>
  <c r="M19" i="2"/>
  <c r="N19" i="2"/>
  <c r="O19" i="2"/>
  <c r="P19" i="2"/>
  <c r="Q19" i="2"/>
  <c r="R19" i="2"/>
  <c r="S19" i="2"/>
  <c r="L20" i="2"/>
  <c r="M20" i="2"/>
  <c r="N20" i="2"/>
  <c r="O20" i="2"/>
  <c r="P20" i="2"/>
  <c r="Q20" i="2"/>
  <c r="R20" i="2"/>
  <c r="S20" i="2"/>
  <c r="L21" i="2"/>
  <c r="M21" i="2"/>
  <c r="N21" i="2"/>
  <c r="O21" i="2"/>
  <c r="P21" i="2"/>
  <c r="Q21" i="2"/>
  <c r="R21" i="2"/>
  <c r="S21" i="2"/>
  <c r="L22" i="2"/>
  <c r="M22" i="2"/>
  <c r="N22" i="2"/>
  <c r="O22" i="2"/>
  <c r="P22" i="2"/>
  <c r="Q22" i="2"/>
  <c r="R22" i="2"/>
  <c r="S22" i="2"/>
  <c r="L23" i="2"/>
  <c r="M23" i="2"/>
  <c r="N23" i="2"/>
  <c r="O23" i="2"/>
  <c r="P23" i="2"/>
  <c r="Q23" i="2"/>
  <c r="R23" i="2"/>
  <c r="S23" i="2"/>
  <c r="L24" i="2"/>
  <c r="M24" i="2"/>
  <c r="N24" i="2"/>
  <c r="O24" i="2"/>
  <c r="P24" i="2"/>
  <c r="Q24" i="2"/>
  <c r="R24" i="2"/>
  <c r="S24" i="2"/>
  <c r="L25" i="2"/>
  <c r="M25" i="2"/>
  <c r="N25" i="2"/>
  <c r="O25" i="2"/>
  <c r="P25" i="2"/>
  <c r="Q25" i="2"/>
  <c r="R25" i="2"/>
  <c r="S25" i="2"/>
  <c r="L26" i="2"/>
  <c r="M26" i="2"/>
  <c r="N26" i="2"/>
  <c r="O26" i="2"/>
  <c r="P26" i="2"/>
  <c r="Q26" i="2"/>
  <c r="R26" i="2"/>
  <c r="S26" i="2"/>
  <c r="L27" i="2"/>
  <c r="M27" i="2"/>
  <c r="N27" i="2"/>
  <c r="O27" i="2"/>
  <c r="P27" i="2"/>
  <c r="Q27" i="2"/>
  <c r="R27" i="2"/>
  <c r="S27" i="2"/>
  <c r="L28" i="2"/>
  <c r="M28" i="2"/>
  <c r="N28" i="2"/>
  <c r="O28" i="2"/>
  <c r="P28" i="2"/>
  <c r="Q28" i="2"/>
  <c r="R28" i="2"/>
  <c r="S28" i="2"/>
  <c r="L29" i="2"/>
  <c r="M29" i="2"/>
  <c r="N29" i="2"/>
  <c r="O29" i="2"/>
  <c r="P29" i="2"/>
  <c r="Q29" i="2"/>
  <c r="R29" i="2"/>
  <c r="S29" i="2"/>
  <c r="L30" i="2"/>
  <c r="M30" i="2"/>
  <c r="N30" i="2"/>
  <c r="O30" i="2"/>
  <c r="P30" i="2"/>
  <c r="Q30" i="2"/>
  <c r="R30" i="2"/>
  <c r="S30" i="2"/>
  <c r="L31" i="2"/>
  <c r="M31" i="2"/>
  <c r="N31" i="2"/>
  <c r="O31" i="2"/>
  <c r="P31" i="2"/>
  <c r="Q31" i="2"/>
  <c r="R31" i="2"/>
  <c r="S31" i="2"/>
  <c r="L32" i="2"/>
  <c r="M32" i="2"/>
  <c r="N32" i="2"/>
  <c r="O32" i="2"/>
  <c r="P32" i="2"/>
  <c r="Q32" i="2"/>
  <c r="R32" i="2"/>
  <c r="S32" i="2"/>
  <c r="L33" i="2"/>
  <c r="M33" i="2"/>
  <c r="N33" i="2"/>
  <c r="O33" i="2"/>
  <c r="P33" i="2"/>
  <c r="Q33" i="2"/>
  <c r="R33" i="2"/>
  <c r="S33" i="2"/>
  <c r="L34" i="2"/>
  <c r="M34" i="2"/>
  <c r="N34" i="2"/>
  <c r="O34" i="2"/>
  <c r="P34" i="2"/>
  <c r="Q34" i="2"/>
  <c r="R34" i="2"/>
  <c r="S34" i="2"/>
  <c r="L35" i="2"/>
  <c r="M35" i="2"/>
  <c r="N35" i="2"/>
  <c r="U35" i="2" s="1"/>
  <c r="O35" i="2"/>
  <c r="P35" i="2"/>
  <c r="Q35" i="2"/>
  <c r="R35" i="2"/>
  <c r="S35" i="2"/>
  <c r="L36" i="2"/>
  <c r="M36" i="2"/>
  <c r="N36" i="2"/>
  <c r="O36" i="2"/>
  <c r="U36" i="2" s="1"/>
  <c r="P36" i="2"/>
  <c r="Q36" i="2"/>
  <c r="R36" i="2"/>
  <c r="S36" i="2"/>
  <c r="L37" i="2"/>
  <c r="M37" i="2"/>
  <c r="N37" i="2"/>
  <c r="U37" i="2" s="1"/>
  <c r="O37" i="2"/>
  <c r="P37" i="2"/>
  <c r="Q37" i="2"/>
  <c r="R37" i="2"/>
  <c r="S37" i="2"/>
  <c r="L38" i="2"/>
  <c r="M38" i="2"/>
  <c r="N38" i="2"/>
  <c r="O38" i="2"/>
  <c r="P38" i="2"/>
  <c r="Q38" i="2"/>
  <c r="R38" i="2"/>
  <c r="S38" i="2"/>
  <c r="L39" i="2"/>
  <c r="M39" i="2"/>
  <c r="N39" i="2"/>
  <c r="O39" i="2"/>
  <c r="U39" i="2" s="1"/>
  <c r="P39" i="2"/>
  <c r="Q39" i="2"/>
  <c r="R39" i="2"/>
  <c r="S39" i="2"/>
  <c r="L40" i="2"/>
  <c r="M40" i="2"/>
  <c r="N40" i="2"/>
  <c r="U40" i="2" s="1"/>
  <c r="O40" i="2"/>
  <c r="P40" i="2"/>
  <c r="Q40" i="2"/>
  <c r="R40" i="2"/>
  <c r="S40" i="2"/>
  <c r="L41" i="2"/>
  <c r="M41" i="2"/>
  <c r="N41" i="2"/>
  <c r="O41" i="2"/>
  <c r="P41" i="2"/>
  <c r="Q41" i="2"/>
  <c r="R41" i="2"/>
  <c r="S41" i="2"/>
  <c r="L42" i="2"/>
  <c r="M42" i="2"/>
  <c r="N42" i="2"/>
  <c r="U42" i="2" s="1"/>
  <c r="O42" i="2"/>
  <c r="P42" i="2"/>
  <c r="Q42" i="2"/>
  <c r="R42" i="2"/>
  <c r="S42" i="2"/>
  <c r="L43" i="2"/>
  <c r="M43" i="2"/>
  <c r="N43" i="2"/>
  <c r="U43" i="2" s="1"/>
  <c r="O43" i="2"/>
  <c r="P43" i="2"/>
  <c r="Q43" i="2"/>
  <c r="R43" i="2"/>
  <c r="S43" i="2"/>
  <c r="L44" i="2"/>
  <c r="M44" i="2"/>
  <c r="N44" i="2"/>
  <c r="O44" i="2"/>
  <c r="U44" i="2" s="1"/>
  <c r="P44" i="2"/>
  <c r="Q44" i="2"/>
  <c r="R44" i="2"/>
  <c r="S44" i="2"/>
  <c r="L45" i="2"/>
  <c r="M45" i="2"/>
  <c r="N45" i="2"/>
  <c r="U45" i="2" s="1"/>
  <c r="O45" i="2"/>
  <c r="P45" i="2"/>
  <c r="Q45" i="2"/>
  <c r="R45" i="2"/>
  <c r="S45" i="2"/>
  <c r="L46" i="2"/>
  <c r="M46" i="2"/>
  <c r="N46" i="2"/>
  <c r="O46" i="2"/>
  <c r="P46" i="2"/>
  <c r="Q46" i="2"/>
  <c r="R46" i="2"/>
  <c r="S46" i="2"/>
  <c r="L47" i="2"/>
  <c r="M47" i="2"/>
  <c r="N47" i="2"/>
  <c r="O47" i="2"/>
  <c r="U47" i="2" s="1"/>
  <c r="P47" i="2"/>
  <c r="Q47" i="2"/>
  <c r="R47" i="2"/>
  <c r="S47" i="2"/>
  <c r="L48" i="2"/>
  <c r="M48" i="2"/>
  <c r="N48" i="2"/>
  <c r="U48" i="2" s="1"/>
  <c r="O48" i="2"/>
  <c r="P48" i="2"/>
  <c r="Q48" i="2"/>
  <c r="R48" i="2"/>
  <c r="S48" i="2"/>
  <c r="L49" i="2"/>
  <c r="M49" i="2"/>
  <c r="N49" i="2"/>
  <c r="O49" i="2"/>
  <c r="P49" i="2"/>
  <c r="Q49" i="2"/>
  <c r="R49" i="2"/>
  <c r="S49" i="2"/>
  <c r="L50" i="2"/>
  <c r="M50" i="2"/>
  <c r="N50" i="2"/>
  <c r="U50" i="2" s="1"/>
  <c r="O50" i="2"/>
  <c r="P50" i="2"/>
  <c r="Q50" i="2"/>
  <c r="R50" i="2"/>
  <c r="S50" i="2"/>
  <c r="L51" i="2"/>
  <c r="M51" i="2"/>
  <c r="N51" i="2"/>
  <c r="U51" i="2" s="1"/>
  <c r="O51" i="2"/>
  <c r="P51" i="2"/>
  <c r="Q51" i="2"/>
  <c r="R51" i="2"/>
  <c r="S51" i="2"/>
  <c r="L52" i="2"/>
  <c r="M52" i="2"/>
  <c r="N52" i="2"/>
  <c r="O52" i="2"/>
  <c r="U52" i="2" s="1"/>
  <c r="P52" i="2"/>
  <c r="Q52" i="2"/>
  <c r="R52" i="2"/>
  <c r="S52" i="2"/>
  <c r="L53" i="2"/>
  <c r="M53" i="2"/>
  <c r="N53" i="2"/>
  <c r="U53" i="2" s="1"/>
  <c r="O53" i="2"/>
  <c r="P53" i="2"/>
  <c r="Q53" i="2"/>
  <c r="R53" i="2"/>
  <c r="S53" i="2"/>
  <c r="L54" i="2"/>
  <c r="M54" i="2"/>
  <c r="N54" i="2"/>
  <c r="O54" i="2"/>
  <c r="P54" i="2"/>
  <c r="Q54" i="2"/>
  <c r="R54" i="2"/>
  <c r="S54" i="2"/>
  <c r="L55" i="2"/>
  <c r="M55" i="2"/>
  <c r="N55" i="2"/>
  <c r="O55" i="2"/>
  <c r="U55" i="2" s="1"/>
  <c r="P55" i="2"/>
  <c r="Q55" i="2"/>
  <c r="R55" i="2"/>
  <c r="S55" i="2"/>
  <c r="L56" i="2"/>
  <c r="M56" i="2"/>
  <c r="N56" i="2"/>
  <c r="U56" i="2" s="1"/>
  <c r="O56" i="2"/>
  <c r="P56" i="2"/>
  <c r="Q56" i="2"/>
  <c r="R56" i="2"/>
  <c r="S56" i="2"/>
  <c r="L57" i="2"/>
  <c r="M57" i="2"/>
  <c r="N57" i="2"/>
  <c r="O57" i="2"/>
  <c r="P57" i="2"/>
  <c r="Q57" i="2"/>
  <c r="R57" i="2"/>
  <c r="S57" i="2"/>
  <c r="L58" i="2"/>
  <c r="M58" i="2"/>
  <c r="N58" i="2"/>
  <c r="U58" i="2" s="1"/>
  <c r="O58" i="2"/>
  <c r="P58" i="2"/>
  <c r="Q58" i="2"/>
  <c r="R58" i="2"/>
  <c r="S58" i="2"/>
  <c r="L59" i="2"/>
  <c r="M59" i="2"/>
  <c r="N59" i="2"/>
  <c r="U59" i="2" s="1"/>
  <c r="O59" i="2"/>
  <c r="P59" i="2"/>
  <c r="Q59" i="2"/>
  <c r="R59" i="2"/>
  <c r="S59" i="2"/>
  <c r="L60" i="2"/>
  <c r="M60" i="2"/>
  <c r="N60" i="2"/>
  <c r="O60" i="2"/>
  <c r="U60" i="2" s="1"/>
  <c r="P60" i="2"/>
  <c r="Q60" i="2"/>
  <c r="R60" i="2"/>
  <c r="S60" i="2"/>
  <c r="L61" i="2"/>
  <c r="M61" i="2"/>
  <c r="N61" i="2"/>
  <c r="U61" i="2" s="1"/>
  <c r="O61" i="2"/>
  <c r="P61" i="2"/>
  <c r="Q61" i="2"/>
  <c r="R61" i="2"/>
  <c r="S61" i="2"/>
  <c r="L62" i="2"/>
  <c r="M62" i="2"/>
  <c r="N62" i="2"/>
  <c r="O62" i="2"/>
  <c r="P62" i="2"/>
  <c r="Q62" i="2"/>
  <c r="R62" i="2"/>
  <c r="S62" i="2"/>
  <c r="L63" i="2"/>
  <c r="M63" i="2"/>
  <c r="N63" i="2"/>
  <c r="O63" i="2"/>
  <c r="U63" i="2" s="1"/>
  <c r="P63" i="2"/>
  <c r="Q63" i="2"/>
  <c r="R63" i="2"/>
  <c r="S63" i="2"/>
  <c r="L64" i="2"/>
  <c r="M64" i="2"/>
  <c r="N64" i="2"/>
  <c r="U64" i="2" s="1"/>
  <c r="O64" i="2"/>
  <c r="P64" i="2"/>
  <c r="Q64" i="2"/>
  <c r="R64" i="2"/>
  <c r="S64" i="2"/>
  <c r="L65" i="2"/>
  <c r="M65" i="2"/>
  <c r="N65" i="2"/>
  <c r="O65" i="2"/>
  <c r="P65" i="2"/>
  <c r="Q65" i="2"/>
  <c r="R65" i="2"/>
  <c r="S65" i="2"/>
  <c r="L66" i="2"/>
  <c r="M66" i="2"/>
  <c r="N66" i="2"/>
  <c r="U66" i="2" s="1"/>
  <c r="O66" i="2"/>
  <c r="P66" i="2"/>
  <c r="Q66" i="2"/>
  <c r="R66" i="2"/>
  <c r="S66" i="2"/>
  <c r="L4" i="3"/>
  <c r="M4" i="3"/>
  <c r="N4" i="3"/>
  <c r="O4" i="3"/>
  <c r="P4" i="3"/>
  <c r="Q4" i="3"/>
  <c r="R4" i="3"/>
  <c r="S4" i="3"/>
  <c r="L5" i="3"/>
  <c r="M5" i="3"/>
  <c r="N5" i="3"/>
  <c r="O5" i="3"/>
  <c r="P5" i="3"/>
  <c r="Q5" i="3"/>
  <c r="R5" i="3"/>
  <c r="S5" i="3"/>
  <c r="L6" i="3"/>
  <c r="M6" i="3"/>
  <c r="N6" i="3"/>
  <c r="O6" i="3"/>
  <c r="P6" i="3"/>
  <c r="Q6" i="3"/>
  <c r="R6" i="3"/>
  <c r="S6" i="3"/>
  <c r="L7" i="3"/>
  <c r="M7" i="3"/>
  <c r="N7" i="3"/>
  <c r="O7" i="3"/>
  <c r="P7" i="3"/>
  <c r="Q7" i="3"/>
  <c r="R7" i="3"/>
  <c r="S7" i="3"/>
  <c r="L8" i="3"/>
  <c r="M8" i="3"/>
  <c r="N8" i="3"/>
  <c r="O8" i="3"/>
  <c r="P8" i="3"/>
  <c r="Q8" i="3"/>
  <c r="R8" i="3"/>
  <c r="S8" i="3"/>
  <c r="L9" i="3"/>
  <c r="M9" i="3"/>
  <c r="N9" i="3"/>
  <c r="O9" i="3"/>
  <c r="P9" i="3"/>
  <c r="Q9" i="3"/>
  <c r="R9" i="3"/>
  <c r="S9" i="3"/>
  <c r="L10" i="3"/>
  <c r="M10" i="3"/>
  <c r="N10" i="3"/>
  <c r="O10" i="3"/>
  <c r="P10" i="3"/>
  <c r="Q10" i="3"/>
  <c r="R10" i="3"/>
  <c r="S10" i="3"/>
  <c r="L11" i="3"/>
  <c r="M11" i="3"/>
  <c r="N11" i="3"/>
  <c r="O11" i="3"/>
  <c r="P11" i="3"/>
  <c r="Q11" i="3"/>
  <c r="R11" i="3"/>
  <c r="S11" i="3"/>
  <c r="L12" i="3"/>
  <c r="M12" i="3"/>
  <c r="N12" i="3"/>
  <c r="O12" i="3"/>
  <c r="P12" i="3"/>
  <c r="Q12" i="3"/>
  <c r="R12" i="3"/>
  <c r="S12" i="3"/>
  <c r="L13" i="3"/>
  <c r="M13" i="3"/>
  <c r="N13" i="3"/>
  <c r="O13" i="3"/>
  <c r="P13" i="3"/>
  <c r="Q13" i="3"/>
  <c r="R13" i="3"/>
  <c r="S13" i="3"/>
  <c r="L14" i="3"/>
  <c r="M14" i="3"/>
  <c r="N14" i="3"/>
  <c r="O14" i="3"/>
  <c r="P14" i="3"/>
  <c r="Q14" i="3"/>
  <c r="R14" i="3"/>
  <c r="S14" i="3"/>
  <c r="L15" i="3"/>
  <c r="M15" i="3"/>
  <c r="N15" i="3"/>
  <c r="O15" i="3"/>
  <c r="P15" i="3"/>
  <c r="Q15" i="3"/>
  <c r="R15" i="3"/>
  <c r="S15" i="3"/>
  <c r="L16" i="3"/>
  <c r="M16" i="3"/>
  <c r="N16" i="3"/>
  <c r="O16" i="3"/>
  <c r="P16" i="3"/>
  <c r="Q16" i="3"/>
  <c r="R16" i="3"/>
  <c r="S16" i="3"/>
  <c r="L17" i="3"/>
  <c r="M17" i="3"/>
  <c r="N17" i="3"/>
  <c r="O17" i="3"/>
  <c r="P17" i="3"/>
  <c r="Q17" i="3"/>
  <c r="R17" i="3"/>
  <c r="S17" i="3"/>
  <c r="L18" i="3"/>
  <c r="M18" i="3"/>
  <c r="N18" i="3"/>
  <c r="O18" i="3"/>
  <c r="P18" i="3"/>
  <c r="Q18" i="3"/>
  <c r="R18" i="3"/>
  <c r="S18" i="3"/>
  <c r="L19" i="3"/>
  <c r="M19" i="3"/>
  <c r="N19" i="3"/>
  <c r="O19" i="3"/>
  <c r="P19" i="3"/>
  <c r="Q19" i="3"/>
  <c r="R19" i="3"/>
  <c r="S19" i="3"/>
  <c r="L20" i="3"/>
  <c r="M20" i="3"/>
  <c r="N20" i="3"/>
  <c r="O20" i="3"/>
  <c r="P20" i="3"/>
  <c r="Q20" i="3"/>
  <c r="R20" i="3"/>
  <c r="S20" i="3"/>
  <c r="L21" i="3"/>
  <c r="M21" i="3"/>
  <c r="N21" i="3"/>
  <c r="O21" i="3"/>
  <c r="P21" i="3"/>
  <c r="Q21" i="3"/>
  <c r="R21" i="3"/>
  <c r="S21" i="3"/>
  <c r="L22" i="3"/>
  <c r="M22" i="3"/>
  <c r="N22" i="3"/>
  <c r="O22" i="3"/>
  <c r="P22" i="3"/>
  <c r="Q22" i="3"/>
  <c r="R22" i="3"/>
  <c r="S22" i="3"/>
  <c r="L23" i="3"/>
  <c r="M23" i="3"/>
  <c r="N23" i="3"/>
  <c r="O23" i="3"/>
  <c r="P23" i="3"/>
  <c r="Q23" i="3"/>
  <c r="R23" i="3"/>
  <c r="S23" i="3"/>
  <c r="L24" i="3"/>
  <c r="M24" i="3"/>
  <c r="N24" i="3"/>
  <c r="O24" i="3"/>
  <c r="P24" i="3"/>
  <c r="Q24" i="3"/>
  <c r="R24" i="3"/>
  <c r="S24" i="3"/>
  <c r="L25" i="3"/>
  <c r="M25" i="3"/>
  <c r="N25" i="3"/>
  <c r="O25" i="3"/>
  <c r="P25" i="3"/>
  <c r="Q25" i="3"/>
  <c r="R25" i="3"/>
  <c r="S25" i="3"/>
  <c r="L26" i="3"/>
  <c r="M26" i="3"/>
  <c r="N26" i="3"/>
  <c r="O26" i="3"/>
  <c r="P26" i="3"/>
  <c r="Q26" i="3"/>
  <c r="R26" i="3"/>
  <c r="S26" i="3"/>
  <c r="L27" i="3"/>
  <c r="M27" i="3"/>
  <c r="N27" i="3"/>
  <c r="O27" i="3"/>
  <c r="P27" i="3"/>
  <c r="Q27" i="3"/>
  <c r="R27" i="3"/>
  <c r="S27" i="3"/>
  <c r="L28" i="3"/>
  <c r="M28" i="3"/>
  <c r="N28" i="3"/>
  <c r="O28" i="3"/>
  <c r="P28" i="3"/>
  <c r="Q28" i="3"/>
  <c r="R28" i="3"/>
  <c r="S28" i="3"/>
  <c r="L29" i="3"/>
  <c r="M29" i="3"/>
  <c r="N29" i="3"/>
  <c r="O29" i="3"/>
  <c r="P29" i="3"/>
  <c r="Q29" i="3"/>
  <c r="R29" i="3"/>
  <c r="S29" i="3"/>
  <c r="L30" i="3"/>
  <c r="M30" i="3"/>
  <c r="N30" i="3"/>
  <c r="O30" i="3"/>
  <c r="P30" i="3"/>
  <c r="Q30" i="3"/>
  <c r="R30" i="3"/>
  <c r="S30" i="3"/>
  <c r="L31" i="3"/>
  <c r="M31" i="3"/>
  <c r="N31" i="3"/>
  <c r="O31" i="3"/>
  <c r="P31" i="3"/>
  <c r="Q31" i="3"/>
  <c r="R31" i="3"/>
  <c r="S31" i="3"/>
  <c r="L32" i="3"/>
  <c r="M32" i="3"/>
  <c r="N32" i="3"/>
  <c r="O32" i="3"/>
  <c r="P32" i="3"/>
  <c r="Q32" i="3"/>
  <c r="R32" i="3"/>
  <c r="S32" i="3"/>
  <c r="L33" i="3"/>
  <c r="M33" i="3"/>
  <c r="N33" i="3"/>
  <c r="O33" i="3"/>
  <c r="P33" i="3"/>
  <c r="Q33" i="3"/>
  <c r="R33" i="3"/>
  <c r="S33" i="3"/>
  <c r="L34" i="3"/>
  <c r="M34" i="3"/>
  <c r="N34" i="3"/>
  <c r="O34" i="3"/>
  <c r="P34" i="3"/>
  <c r="Q34" i="3"/>
  <c r="R34" i="3"/>
  <c r="S34" i="3"/>
  <c r="L35" i="3"/>
  <c r="M35" i="3"/>
  <c r="N35" i="3"/>
  <c r="O35" i="3"/>
  <c r="P35" i="3"/>
  <c r="Q35" i="3"/>
  <c r="R35" i="3"/>
  <c r="S35" i="3"/>
  <c r="L36" i="3"/>
  <c r="M36" i="3"/>
  <c r="N36" i="3"/>
  <c r="O36" i="3"/>
  <c r="P36" i="3"/>
  <c r="Q36" i="3"/>
  <c r="R36" i="3"/>
  <c r="S36" i="3"/>
  <c r="L37" i="3"/>
  <c r="M37" i="3"/>
  <c r="N37" i="3"/>
  <c r="O37" i="3"/>
  <c r="P37" i="3"/>
  <c r="Q37" i="3"/>
  <c r="R37" i="3"/>
  <c r="S37" i="3"/>
  <c r="L38" i="3"/>
  <c r="M38" i="3"/>
  <c r="N38" i="3"/>
  <c r="O38" i="3"/>
  <c r="P38" i="3"/>
  <c r="Q38" i="3"/>
  <c r="R38" i="3"/>
  <c r="S38" i="3"/>
  <c r="L39" i="3"/>
  <c r="M39" i="3"/>
  <c r="N39" i="3"/>
  <c r="O39" i="3"/>
  <c r="P39" i="3"/>
  <c r="Q39" i="3"/>
  <c r="R39" i="3"/>
  <c r="S39" i="3"/>
  <c r="L40" i="3"/>
  <c r="M40" i="3"/>
  <c r="N40" i="3"/>
  <c r="O40" i="3"/>
  <c r="P40" i="3"/>
  <c r="Q40" i="3"/>
  <c r="R40" i="3"/>
  <c r="S40" i="3"/>
  <c r="L41" i="3"/>
  <c r="M41" i="3"/>
  <c r="N41" i="3"/>
  <c r="O41" i="3"/>
  <c r="P41" i="3"/>
  <c r="Q41" i="3"/>
  <c r="R41" i="3"/>
  <c r="S41" i="3"/>
  <c r="L42" i="3"/>
  <c r="M42" i="3"/>
  <c r="N42" i="3"/>
  <c r="O42" i="3"/>
  <c r="P42" i="3"/>
  <c r="Q42" i="3"/>
  <c r="R42" i="3"/>
  <c r="S42" i="3"/>
  <c r="L43" i="3"/>
  <c r="M43" i="3"/>
  <c r="N43" i="3"/>
  <c r="O43" i="3"/>
  <c r="P43" i="3"/>
  <c r="Q43" i="3"/>
  <c r="R43" i="3"/>
  <c r="S43" i="3"/>
  <c r="L44" i="3"/>
  <c r="M44" i="3"/>
  <c r="N44" i="3"/>
  <c r="O44" i="3"/>
  <c r="P44" i="3"/>
  <c r="Q44" i="3"/>
  <c r="R44" i="3"/>
  <c r="S44" i="3"/>
  <c r="L45" i="3"/>
  <c r="M45" i="3"/>
  <c r="N45" i="3"/>
  <c r="O45" i="3"/>
  <c r="P45" i="3"/>
  <c r="Q45" i="3"/>
  <c r="R45" i="3"/>
  <c r="S45" i="3"/>
  <c r="L46" i="3"/>
  <c r="M46" i="3"/>
  <c r="N46" i="3"/>
  <c r="O46" i="3"/>
  <c r="P46" i="3"/>
  <c r="Q46" i="3"/>
  <c r="R46" i="3"/>
  <c r="S46" i="3"/>
  <c r="L47" i="3"/>
  <c r="M47" i="3"/>
  <c r="N47" i="3"/>
  <c r="O47" i="3"/>
  <c r="P47" i="3"/>
  <c r="Q47" i="3"/>
  <c r="R47" i="3"/>
  <c r="S47" i="3"/>
  <c r="L48" i="3"/>
  <c r="M48" i="3"/>
  <c r="N48" i="3"/>
  <c r="O48" i="3"/>
  <c r="P48" i="3"/>
  <c r="Q48" i="3"/>
  <c r="R48" i="3"/>
  <c r="S48" i="3"/>
  <c r="L49" i="3"/>
  <c r="M49" i="3"/>
  <c r="N49" i="3"/>
  <c r="O49" i="3"/>
  <c r="P49" i="3"/>
  <c r="Q49" i="3"/>
  <c r="R49" i="3"/>
  <c r="S49" i="3"/>
  <c r="L50" i="3"/>
  <c r="M50" i="3"/>
  <c r="N50" i="3"/>
  <c r="O50" i="3"/>
  <c r="P50" i="3"/>
  <c r="Q50" i="3"/>
  <c r="R50" i="3"/>
  <c r="S50" i="3"/>
  <c r="L51" i="3"/>
  <c r="M51" i="3"/>
  <c r="N51" i="3"/>
  <c r="O51" i="3"/>
  <c r="P51" i="3"/>
  <c r="Q51" i="3"/>
  <c r="R51" i="3"/>
  <c r="S51" i="3"/>
  <c r="L52" i="3"/>
  <c r="M52" i="3"/>
  <c r="N52" i="3"/>
  <c r="O52" i="3"/>
  <c r="P52" i="3"/>
  <c r="Q52" i="3"/>
  <c r="R52" i="3"/>
  <c r="S52" i="3"/>
  <c r="L53" i="3"/>
  <c r="M53" i="3"/>
  <c r="N53" i="3"/>
  <c r="O53" i="3"/>
  <c r="P53" i="3"/>
  <c r="Q53" i="3"/>
  <c r="R53" i="3"/>
  <c r="S53" i="3"/>
  <c r="L54" i="3"/>
  <c r="M54" i="3"/>
  <c r="N54" i="3"/>
  <c r="O54" i="3"/>
  <c r="P54" i="3"/>
  <c r="Q54" i="3"/>
  <c r="R54" i="3"/>
  <c r="S54" i="3"/>
  <c r="L55" i="3"/>
  <c r="M55" i="3"/>
  <c r="N55" i="3"/>
  <c r="O55" i="3"/>
  <c r="P55" i="3"/>
  <c r="Q55" i="3"/>
  <c r="R55" i="3"/>
  <c r="S55" i="3"/>
  <c r="L56" i="3"/>
  <c r="M56" i="3"/>
  <c r="N56" i="3"/>
  <c r="O56" i="3"/>
  <c r="P56" i="3"/>
  <c r="Q56" i="3"/>
  <c r="R56" i="3"/>
  <c r="S56" i="3"/>
  <c r="L57" i="3"/>
  <c r="M57" i="3"/>
  <c r="N57" i="3"/>
  <c r="O57" i="3"/>
  <c r="P57" i="3"/>
  <c r="Q57" i="3"/>
  <c r="R57" i="3"/>
  <c r="S57" i="3"/>
  <c r="L58" i="3"/>
  <c r="M58" i="3"/>
  <c r="N58" i="3"/>
  <c r="O58" i="3"/>
  <c r="P58" i="3"/>
  <c r="Q58" i="3"/>
  <c r="R58" i="3"/>
  <c r="S58" i="3"/>
  <c r="L59" i="3"/>
  <c r="M59" i="3"/>
  <c r="N59" i="3"/>
  <c r="O59" i="3"/>
  <c r="P59" i="3"/>
  <c r="Q59" i="3"/>
  <c r="R59" i="3"/>
  <c r="S59" i="3"/>
  <c r="L60" i="3"/>
  <c r="M60" i="3"/>
  <c r="N60" i="3"/>
  <c r="O60" i="3"/>
  <c r="P60" i="3"/>
  <c r="Q60" i="3"/>
  <c r="R60" i="3"/>
  <c r="S60" i="3"/>
  <c r="L61" i="3"/>
  <c r="M61" i="3"/>
  <c r="N61" i="3"/>
  <c r="O61" i="3"/>
  <c r="P61" i="3"/>
  <c r="Q61" i="3"/>
  <c r="R61" i="3"/>
  <c r="S61" i="3"/>
  <c r="L62" i="3"/>
  <c r="M62" i="3"/>
  <c r="N62" i="3"/>
  <c r="O62" i="3"/>
  <c r="P62" i="3"/>
  <c r="Q62" i="3"/>
  <c r="R62" i="3"/>
  <c r="S62" i="3"/>
  <c r="L63" i="3"/>
  <c r="M63" i="3"/>
  <c r="N63" i="3"/>
  <c r="O63" i="3"/>
  <c r="P63" i="3"/>
  <c r="Q63" i="3"/>
  <c r="R63" i="3"/>
  <c r="S63" i="3"/>
  <c r="L64" i="3"/>
  <c r="M64" i="3"/>
  <c r="N64" i="3"/>
  <c r="O64" i="3"/>
  <c r="P64" i="3"/>
  <c r="Q64" i="3"/>
  <c r="R64" i="3"/>
  <c r="S64" i="3"/>
  <c r="L65" i="3"/>
  <c r="M65" i="3"/>
  <c r="N65" i="3"/>
  <c r="O65" i="3"/>
  <c r="P65" i="3"/>
  <c r="Q65" i="3"/>
  <c r="R65" i="3"/>
  <c r="S65" i="3"/>
  <c r="L66" i="3"/>
  <c r="M66" i="3"/>
  <c r="N66" i="3"/>
  <c r="O66" i="3"/>
  <c r="P66" i="3"/>
  <c r="Q66" i="3"/>
  <c r="R66" i="3"/>
  <c r="S66" i="3"/>
  <c r="L67" i="3"/>
  <c r="M67" i="3"/>
  <c r="U67" i="3" s="1"/>
  <c r="N67" i="3"/>
  <c r="O67" i="3"/>
  <c r="P67" i="3"/>
  <c r="Q67" i="3"/>
  <c r="R67" i="3"/>
  <c r="S67" i="3"/>
  <c r="L68" i="3"/>
  <c r="M68" i="3"/>
  <c r="N68" i="3"/>
  <c r="O68" i="3"/>
  <c r="P68" i="3"/>
  <c r="Q68" i="3"/>
  <c r="R68" i="3"/>
  <c r="S68" i="3"/>
  <c r="L69" i="3"/>
  <c r="M69" i="3"/>
  <c r="N69" i="3"/>
  <c r="O69" i="3"/>
  <c r="P69" i="3"/>
  <c r="Q69" i="3"/>
  <c r="R69" i="3"/>
  <c r="S69" i="3"/>
  <c r="L70" i="3"/>
  <c r="M70" i="3"/>
  <c r="U70" i="3" s="1"/>
  <c r="N70" i="3"/>
  <c r="O70" i="3"/>
  <c r="P70" i="3"/>
  <c r="Q70" i="3"/>
  <c r="R70" i="3"/>
  <c r="S70" i="3"/>
  <c r="L71" i="3"/>
  <c r="M71" i="3"/>
  <c r="U71" i="3" s="1"/>
  <c r="N71" i="3"/>
  <c r="O71" i="3"/>
  <c r="P71" i="3"/>
  <c r="Q71" i="3"/>
  <c r="R71" i="3"/>
  <c r="S71" i="3"/>
  <c r="L72" i="3"/>
  <c r="M72" i="3"/>
  <c r="N72" i="3"/>
  <c r="O72" i="3"/>
  <c r="P72" i="3"/>
  <c r="Q72" i="3"/>
  <c r="R72" i="3"/>
  <c r="S72" i="3"/>
  <c r="L73" i="3"/>
  <c r="M73" i="3"/>
  <c r="N73" i="3"/>
  <c r="O73" i="3"/>
  <c r="P73" i="3"/>
  <c r="Q73" i="3"/>
  <c r="R73" i="3"/>
  <c r="S73" i="3"/>
  <c r="L74" i="3"/>
  <c r="M74" i="3"/>
  <c r="U74" i="3" s="1"/>
  <c r="N74" i="3"/>
  <c r="O74" i="3"/>
  <c r="P74" i="3"/>
  <c r="Q74" i="3"/>
  <c r="R74" i="3"/>
  <c r="S74" i="3"/>
  <c r="L75" i="3"/>
  <c r="M75" i="3"/>
  <c r="U75" i="3" s="1"/>
  <c r="N75" i="3"/>
  <c r="O75" i="3"/>
  <c r="P75" i="3"/>
  <c r="Q75" i="3"/>
  <c r="R75" i="3"/>
  <c r="S75" i="3"/>
  <c r="L76" i="3"/>
  <c r="M76" i="3"/>
  <c r="N76" i="3"/>
  <c r="O76" i="3"/>
  <c r="P76" i="3"/>
  <c r="Q76" i="3"/>
  <c r="R76" i="3"/>
  <c r="S76" i="3"/>
  <c r="L77" i="3"/>
  <c r="M77" i="3"/>
  <c r="N77" i="3"/>
  <c r="O77" i="3"/>
  <c r="P77" i="3"/>
  <c r="Q77" i="3"/>
  <c r="R77" i="3"/>
  <c r="S77" i="3"/>
  <c r="L78" i="3"/>
  <c r="M78" i="3"/>
  <c r="U78" i="3" s="1"/>
  <c r="N78" i="3"/>
  <c r="O78" i="3"/>
  <c r="P78" i="3"/>
  <c r="Q78" i="3"/>
  <c r="R78" i="3"/>
  <c r="S78" i="3"/>
  <c r="L79" i="3"/>
  <c r="M79" i="3"/>
  <c r="U79" i="3" s="1"/>
  <c r="N79" i="3"/>
  <c r="O79" i="3"/>
  <c r="P79" i="3"/>
  <c r="Q79" i="3"/>
  <c r="R79" i="3"/>
  <c r="S79" i="3"/>
  <c r="L80" i="3"/>
  <c r="M80" i="3"/>
  <c r="N80" i="3"/>
  <c r="O80" i="3"/>
  <c r="P80" i="3"/>
  <c r="Q80" i="3"/>
  <c r="R80" i="3"/>
  <c r="S80" i="3"/>
  <c r="L81" i="3"/>
  <c r="M81" i="3"/>
  <c r="N81" i="3"/>
  <c r="O81" i="3"/>
  <c r="P81" i="3"/>
  <c r="Q81" i="3"/>
  <c r="R81" i="3"/>
  <c r="S81" i="3"/>
  <c r="L82" i="3"/>
  <c r="M82" i="3"/>
  <c r="U82" i="3" s="1"/>
  <c r="N82" i="3"/>
  <c r="O82" i="3"/>
  <c r="P82" i="3"/>
  <c r="Q82" i="3"/>
  <c r="R82" i="3"/>
  <c r="S82" i="3"/>
  <c r="L83" i="3"/>
  <c r="M83" i="3"/>
  <c r="U83" i="3" s="1"/>
  <c r="N83" i="3"/>
  <c r="O83" i="3"/>
  <c r="P83" i="3"/>
  <c r="Q83" i="3"/>
  <c r="R83" i="3"/>
  <c r="S83" i="3"/>
  <c r="L84" i="3"/>
  <c r="M84" i="3"/>
  <c r="N84" i="3"/>
  <c r="O84" i="3"/>
  <c r="P84" i="3"/>
  <c r="Q84" i="3"/>
  <c r="R84" i="3"/>
  <c r="S84" i="3"/>
  <c r="L85" i="3"/>
  <c r="M85" i="3"/>
  <c r="N85" i="3"/>
  <c r="O85" i="3"/>
  <c r="P85" i="3"/>
  <c r="Q85" i="3"/>
  <c r="R85" i="3"/>
  <c r="S85" i="3"/>
  <c r="L86" i="3"/>
  <c r="M86" i="3"/>
  <c r="U86" i="3" s="1"/>
  <c r="N86" i="3"/>
  <c r="O86" i="3"/>
  <c r="P86" i="3"/>
  <c r="Q86" i="3"/>
  <c r="R86" i="3"/>
  <c r="S86" i="3"/>
  <c r="L87" i="3"/>
  <c r="M87" i="3"/>
  <c r="U87" i="3" s="1"/>
  <c r="N87" i="3"/>
  <c r="O87" i="3"/>
  <c r="P87" i="3"/>
  <c r="Q87" i="3"/>
  <c r="R87" i="3"/>
  <c r="S87" i="3"/>
  <c r="L88" i="3"/>
  <c r="M88" i="3"/>
  <c r="N88" i="3"/>
  <c r="O88" i="3"/>
  <c r="P88" i="3"/>
  <c r="Q88" i="3"/>
  <c r="R88" i="3"/>
  <c r="S88" i="3"/>
  <c r="L89" i="3"/>
  <c r="M89" i="3"/>
  <c r="N89" i="3"/>
  <c r="O89" i="3"/>
  <c r="P89" i="3"/>
  <c r="Q89" i="3"/>
  <c r="R89" i="3"/>
  <c r="S89" i="3"/>
  <c r="L90" i="3"/>
  <c r="M90" i="3"/>
  <c r="U90" i="3" s="1"/>
  <c r="N90" i="3"/>
  <c r="O90" i="3"/>
  <c r="P90" i="3"/>
  <c r="Q90" i="3"/>
  <c r="R90" i="3"/>
  <c r="S90" i="3"/>
  <c r="L91" i="3"/>
  <c r="M91" i="3"/>
  <c r="U91" i="3" s="1"/>
  <c r="N91" i="3"/>
  <c r="O91" i="3"/>
  <c r="P91" i="3"/>
  <c r="Q91" i="3"/>
  <c r="R91" i="3"/>
  <c r="S91" i="3"/>
  <c r="L92" i="3"/>
  <c r="M92" i="3"/>
  <c r="N92" i="3"/>
  <c r="O92" i="3"/>
  <c r="P92" i="3"/>
  <c r="Q92" i="3"/>
  <c r="R92" i="3"/>
  <c r="S92" i="3"/>
  <c r="L93" i="3"/>
  <c r="M93" i="3"/>
  <c r="N93" i="3"/>
  <c r="O93" i="3"/>
  <c r="P93" i="3"/>
  <c r="Q93" i="3"/>
  <c r="R93" i="3"/>
  <c r="S93" i="3"/>
  <c r="L94" i="3"/>
  <c r="M94" i="3"/>
  <c r="U94" i="3" s="1"/>
  <c r="N94" i="3"/>
  <c r="O94" i="3"/>
  <c r="P94" i="3"/>
  <c r="Q94" i="3"/>
  <c r="R94" i="3"/>
  <c r="S94" i="3"/>
  <c r="L95" i="3"/>
  <c r="M95" i="3"/>
  <c r="U95" i="3" s="1"/>
  <c r="N95" i="3"/>
  <c r="O95" i="3"/>
  <c r="P95" i="3"/>
  <c r="Q95" i="3"/>
  <c r="R95" i="3"/>
  <c r="S95" i="3"/>
  <c r="L96" i="3"/>
  <c r="M96" i="3"/>
  <c r="N96" i="3"/>
  <c r="O96" i="3"/>
  <c r="P96" i="3"/>
  <c r="Q96" i="3"/>
  <c r="R96" i="3"/>
  <c r="S96" i="3"/>
  <c r="L97" i="3"/>
  <c r="M97" i="3"/>
  <c r="N97" i="3"/>
  <c r="O97" i="3"/>
  <c r="P97" i="3"/>
  <c r="Q97" i="3"/>
  <c r="R97" i="3"/>
  <c r="S97" i="3"/>
  <c r="L98" i="3"/>
  <c r="M98" i="3"/>
  <c r="U98" i="3" s="1"/>
  <c r="N98" i="3"/>
  <c r="O98" i="3"/>
  <c r="P98" i="3"/>
  <c r="Q98" i="3"/>
  <c r="R98" i="3"/>
  <c r="S98" i="3"/>
  <c r="L99" i="3"/>
  <c r="M99" i="3"/>
  <c r="U99" i="3" s="1"/>
  <c r="N99" i="3"/>
  <c r="O99" i="3"/>
  <c r="P99" i="3"/>
  <c r="Q99" i="3"/>
  <c r="R99" i="3"/>
  <c r="S99" i="3"/>
  <c r="L100" i="3"/>
  <c r="M100" i="3"/>
  <c r="N100" i="3"/>
  <c r="O100" i="3"/>
  <c r="P100" i="3"/>
  <c r="Q100" i="3"/>
  <c r="R100" i="3"/>
  <c r="S100" i="3"/>
  <c r="L101" i="3"/>
  <c r="M101" i="3"/>
  <c r="N101" i="3"/>
  <c r="O101" i="3"/>
  <c r="P101" i="3"/>
  <c r="Q101" i="3"/>
  <c r="R101" i="3"/>
  <c r="S101" i="3"/>
  <c r="L102" i="3"/>
  <c r="M102" i="3"/>
  <c r="U102" i="3" s="1"/>
  <c r="N102" i="3"/>
  <c r="O102" i="3"/>
  <c r="P102" i="3"/>
  <c r="Q102" i="3"/>
  <c r="R102" i="3"/>
  <c r="S102" i="3"/>
  <c r="L103" i="3"/>
  <c r="M103" i="3"/>
  <c r="U103" i="3" s="1"/>
  <c r="N103" i="3"/>
  <c r="O103" i="3"/>
  <c r="P103" i="3"/>
  <c r="Q103" i="3"/>
  <c r="R103" i="3"/>
  <c r="S103" i="3"/>
  <c r="L104" i="3"/>
  <c r="M104" i="3"/>
  <c r="N104" i="3"/>
  <c r="O104" i="3"/>
  <c r="P104" i="3"/>
  <c r="Q104" i="3"/>
  <c r="R104" i="3"/>
  <c r="S104" i="3"/>
  <c r="L105" i="3"/>
  <c r="M105" i="3"/>
  <c r="N105" i="3"/>
  <c r="O105" i="3"/>
  <c r="P105" i="3"/>
  <c r="Q105" i="3"/>
  <c r="R105" i="3"/>
  <c r="S105" i="3"/>
  <c r="L106" i="3"/>
  <c r="M106" i="3"/>
  <c r="U106" i="3" s="1"/>
  <c r="N106" i="3"/>
  <c r="O106" i="3"/>
  <c r="P106" i="3"/>
  <c r="Q106" i="3"/>
  <c r="R106" i="3"/>
  <c r="S106" i="3"/>
  <c r="L107" i="3"/>
  <c r="M107" i="3"/>
  <c r="U107" i="3" s="1"/>
  <c r="N107" i="3"/>
  <c r="O107" i="3"/>
  <c r="P107" i="3"/>
  <c r="Q107" i="3"/>
  <c r="R107" i="3"/>
  <c r="S107" i="3"/>
  <c r="L108" i="3"/>
  <c r="M108" i="3"/>
  <c r="N108" i="3"/>
  <c r="O108" i="3"/>
  <c r="P108" i="3"/>
  <c r="Q108" i="3"/>
  <c r="R108" i="3"/>
  <c r="S108" i="3"/>
  <c r="L109" i="3"/>
  <c r="M109" i="3"/>
  <c r="N109" i="3"/>
  <c r="O109" i="3"/>
  <c r="P109" i="3"/>
  <c r="Q109" i="3"/>
  <c r="R109" i="3"/>
  <c r="S109" i="3"/>
  <c r="L110" i="3"/>
  <c r="M110" i="3"/>
  <c r="U110" i="3" s="1"/>
  <c r="N110" i="3"/>
  <c r="O110" i="3"/>
  <c r="P110" i="3"/>
  <c r="Q110" i="3"/>
  <c r="R110" i="3"/>
  <c r="S110" i="3"/>
  <c r="L111" i="3"/>
  <c r="M111" i="3"/>
  <c r="U111" i="3" s="1"/>
  <c r="N111" i="3"/>
  <c r="O111" i="3"/>
  <c r="P111" i="3"/>
  <c r="Q111" i="3"/>
  <c r="R111" i="3"/>
  <c r="S111" i="3"/>
  <c r="L112" i="3"/>
  <c r="M112" i="3"/>
  <c r="N112" i="3"/>
  <c r="O112" i="3"/>
  <c r="P112" i="3"/>
  <c r="Q112" i="3"/>
  <c r="R112" i="3"/>
  <c r="S112" i="3"/>
  <c r="L113" i="3"/>
  <c r="M113" i="3"/>
  <c r="N113" i="3"/>
  <c r="O113" i="3"/>
  <c r="P113" i="3"/>
  <c r="Q113" i="3"/>
  <c r="R113" i="3"/>
  <c r="S113" i="3"/>
  <c r="L114" i="3"/>
  <c r="M114" i="3"/>
  <c r="U114" i="3" s="1"/>
  <c r="N114" i="3"/>
  <c r="O114" i="3"/>
  <c r="P114" i="3"/>
  <c r="Q114" i="3"/>
  <c r="R114" i="3"/>
  <c r="S114" i="3"/>
  <c r="L115" i="3"/>
  <c r="M115" i="3"/>
  <c r="U115" i="3" s="1"/>
  <c r="N115" i="3"/>
  <c r="O115" i="3"/>
  <c r="P115" i="3"/>
  <c r="Q115" i="3"/>
  <c r="R115" i="3"/>
  <c r="S115" i="3"/>
  <c r="L116" i="3"/>
  <c r="M116" i="3"/>
  <c r="N116" i="3"/>
  <c r="O116" i="3"/>
  <c r="P116" i="3"/>
  <c r="Q116" i="3"/>
  <c r="R116" i="3"/>
  <c r="S116" i="3"/>
  <c r="L117" i="3"/>
  <c r="M117" i="3"/>
  <c r="N117" i="3"/>
  <c r="O117" i="3"/>
  <c r="P117" i="3"/>
  <c r="Q117" i="3"/>
  <c r="R117" i="3"/>
  <c r="S117" i="3"/>
  <c r="L118" i="3"/>
  <c r="M118" i="3"/>
  <c r="U118" i="3" s="1"/>
  <c r="N118" i="3"/>
  <c r="O118" i="3"/>
  <c r="P118" i="3"/>
  <c r="Q118" i="3"/>
  <c r="R118" i="3"/>
  <c r="S118" i="3"/>
  <c r="L119" i="3"/>
  <c r="M119" i="3"/>
  <c r="U119" i="3" s="1"/>
  <c r="N119" i="3"/>
  <c r="O119" i="3"/>
  <c r="P119" i="3"/>
  <c r="Q119" i="3"/>
  <c r="R119" i="3"/>
  <c r="S119" i="3"/>
  <c r="L120" i="3"/>
  <c r="M120" i="3"/>
  <c r="N120" i="3"/>
  <c r="O120" i="3"/>
  <c r="P120" i="3"/>
  <c r="Q120" i="3"/>
  <c r="R120" i="3"/>
  <c r="S120" i="3"/>
  <c r="L121" i="3"/>
  <c r="M121" i="3"/>
  <c r="N121" i="3"/>
  <c r="O121" i="3"/>
  <c r="P121" i="3"/>
  <c r="Q121" i="3"/>
  <c r="R121" i="3"/>
  <c r="S121" i="3"/>
  <c r="L122" i="3"/>
  <c r="M122" i="3"/>
  <c r="U122" i="3" s="1"/>
  <c r="N122" i="3"/>
  <c r="O122" i="3"/>
  <c r="P122" i="3"/>
  <c r="Q122" i="3"/>
  <c r="R122" i="3"/>
  <c r="S122" i="3"/>
  <c r="L123" i="3"/>
  <c r="M123" i="3"/>
  <c r="U123" i="3" s="1"/>
  <c r="N123" i="3"/>
  <c r="O123" i="3"/>
  <c r="P123" i="3"/>
  <c r="Q123" i="3"/>
  <c r="R123" i="3"/>
  <c r="S123" i="3"/>
  <c r="L124" i="3"/>
  <c r="M124" i="3"/>
  <c r="N124" i="3"/>
  <c r="O124" i="3"/>
  <c r="P124" i="3"/>
  <c r="Q124" i="3"/>
  <c r="R124" i="3"/>
  <c r="S124" i="3"/>
  <c r="L125" i="3"/>
  <c r="M125" i="3"/>
  <c r="N125" i="3"/>
  <c r="O125" i="3"/>
  <c r="P125" i="3"/>
  <c r="Q125" i="3"/>
  <c r="R125" i="3"/>
  <c r="S125" i="3"/>
  <c r="L126" i="3"/>
  <c r="M126" i="3"/>
  <c r="N126" i="3"/>
  <c r="O126" i="3"/>
  <c r="P126" i="3"/>
  <c r="Q126" i="3"/>
  <c r="R126" i="3"/>
  <c r="S126" i="3"/>
  <c r="L127" i="3"/>
  <c r="M127" i="3"/>
  <c r="U127" i="3" s="1"/>
  <c r="N127" i="3"/>
  <c r="O127" i="3"/>
  <c r="P127" i="3"/>
  <c r="Q127" i="3"/>
  <c r="R127" i="3"/>
  <c r="S127" i="3"/>
  <c r="L128" i="3"/>
  <c r="M128" i="3"/>
  <c r="U128" i="3" s="1"/>
  <c r="N128" i="3"/>
  <c r="O128" i="3"/>
  <c r="P128" i="3"/>
  <c r="Q128" i="3"/>
  <c r="R128" i="3"/>
  <c r="S128" i="3"/>
  <c r="L129" i="3"/>
  <c r="M129" i="3"/>
  <c r="N129" i="3"/>
  <c r="O129" i="3"/>
  <c r="P129" i="3"/>
  <c r="Q129" i="3"/>
  <c r="R129" i="3"/>
  <c r="S129" i="3"/>
  <c r="L130" i="3"/>
  <c r="M130" i="3"/>
  <c r="N130" i="3"/>
  <c r="O130" i="3"/>
  <c r="P130" i="3"/>
  <c r="Q130" i="3"/>
  <c r="R130" i="3"/>
  <c r="S130" i="3"/>
  <c r="L4" i="4"/>
  <c r="M4" i="4"/>
  <c r="N4" i="4"/>
  <c r="O4" i="4"/>
  <c r="P4" i="4"/>
  <c r="Q4" i="4"/>
  <c r="R4" i="4"/>
  <c r="S4" i="4"/>
  <c r="L5" i="4"/>
  <c r="M5" i="4"/>
  <c r="N5" i="4"/>
  <c r="O5" i="4"/>
  <c r="P5" i="4"/>
  <c r="Q5" i="4"/>
  <c r="R5" i="4"/>
  <c r="S5" i="4"/>
  <c r="L6" i="4"/>
  <c r="M6" i="4"/>
  <c r="N6" i="4"/>
  <c r="O6" i="4"/>
  <c r="P6" i="4"/>
  <c r="Q6" i="4"/>
  <c r="R6" i="4"/>
  <c r="S6" i="4"/>
  <c r="L7" i="4"/>
  <c r="M7" i="4"/>
  <c r="N7" i="4"/>
  <c r="O7" i="4"/>
  <c r="P7" i="4"/>
  <c r="Q7" i="4"/>
  <c r="R7" i="4"/>
  <c r="S7" i="4"/>
  <c r="L8" i="4"/>
  <c r="M8" i="4"/>
  <c r="N8" i="4"/>
  <c r="O8" i="4"/>
  <c r="P8" i="4"/>
  <c r="Q8" i="4"/>
  <c r="R8" i="4"/>
  <c r="S8" i="4"/>
  <c r="L9" i="4"/>
  <c r="M9" i="4"/>
  <c r="N9" i="4"/>
  <c r="O9" i="4"/>
  <c r="P9" i="4"/>
  <c r="Q9" i="4"/>
  <c r="R9" i="4"/>
  <c r="S9" i="4"/>
  <c r="L10" i="4"/>
  <c r="M10" i="4"/>
  <c r="N10" i="4"/>
  <c r="O10" i="4"/>
  <c r="P10" i="4"/>
  <c r="Q10" i="4"/>
  <c r="R10" i="4"/>
  <c r="S10" i="4"/>
  <c r="L11" i="4"/>
  <c r="M11" i="4"/>
  <c r="N11" i="4"/>
  <c r="O11" i="4"/>
  <c r="P11" i="4"/>
  <c r="Q11" i="4"/>
  <c r="R11" i="4"/>
  <c r="S11" i="4"/>
  <c r="L12" i="4"/>
  <c r="M12" i="4"/>
  <c r="N12" i="4"/>
  <c r="O12" i="4"/>
  <c r="P12" i="4"/>
  <c r="Q12" i="4"/>
  <c r="R12" i="4"/>
  <c r="S12" i="4"/>
  <c r="L13" i="4"/>
  <c r="M13" i="4"/>
  <c r="N13" i="4"/>
  <c r="O13" i="4"/>
  <c r="P13" i="4"/>
  <c r="Q13" i="4"/>
  <c r="R13" i="4"/>
  <c r="S13" i="4"/>
  <c r="L14" i="4"/>
  <c r="M14" i="4"/>
  <c r="N14" i="4"/>
  <c r="O14" i="4"/>
  <c r="P14" i="4"/>
  <c r="Q14" i="4"/>
  <c r="R14" i="4"/>
  <c r="S14" i="4"/>
  <c r="L15" i="4"/>
  <c r="M15" i="4"/>
  <c r="N15" i="4"/>
  <c r="O15" i="4"/>
  <c r="P15" i="4"/>
  <c r="Q15" i="4"/>
  <c r="R15" i="4"/>
  <c r="S15" i="4"/>
  <c r="L16" i="4"/>
  <c r="M16" i="4"/>
  <c r="N16" i="4"/>
  <c r="O16" i="4"/>
  <c r="P16" i="4"/>
  <c r="Q16" i="4"/>
  <c r="R16" i="4"/>
  <c r="S16" i="4"/>
  <c r="L17" i="4"/>
  <c r="M17" i="4"/>
  <c r="N17" i="4"/>
  <c r="O17" i="4"/>
  <c r="P17" i="4"/>
  <c r="Q17" i="4"/>
  <c r="R17" i="4"/>
  <c r="S17" i="4"/>
  <c r="L18" i="4"/>
  <c r="M18" i="4"/>
  <c r="N18" i="4"/>
  <c r="O18" i="4"/>
  <c r="P18" i="4"/>
  <c r="Q18" i="4"/>
  <c r="R18" i="4"/>
  <c r="S18" i="4"/>
  <c r="L19" i="4"/>
  <c r="M19" i="4"/>
  <c r="N19" i="4"/>
  <c r="O19" i="4"/>
  <c r="P19" i="4"/>
  <c r="Q19" i="4"/>
  <c r="R19" i="4"/>
  <c r="S19" i="4"/>
  <c r="L20" i="4"/>
  <c r="M20" i="4"/>
  <c r="N20" i="4"/>
  <c r="O20" i="4"/>
  <c r="P20" i="4"/>
  <c r="Q20" i="4"/>
  <c r="R20" i="4"/>
  <c r="S20" i="4"/>
  <c r="L21" i="4"/>
  <c r="M21" i="4"/>
  <c r="N21" i="4"/>
  <c r="O21" i="4"/>
  <c r="P21" i="4"/>
  <c r="Q21" i="4"/>
  <c r="R21" i="4"/>
  <c r="S21" i="4"/>
  <c r="L22" i="4"/>
  <c r="M22" i="4"/>
  <c r="N22" i="4"/>
  <c r="O22" i="4"/>
  <c r="P22" i="4"/>
  <c r="Q22" i="4"/>
  <c r="R22" i="4"/>
  <c r="S22" i="4"/>
  <c r="L23" i="4"/>
  <c r="M23" i="4"/>
  <c r="N23" i="4"/>
  <c r="O23" i="4"/>
  <c r="P23" i="4"/>
  <c r="Q23" i="4"/>
  <c r="R23" i="4"/>
  <c r="S23" i="4"/>
  <c r="L24" i="4"/>
  <c r="M24" i="4"/>
  <c r="N24" i="4"/>
  <c r="O24" i="4"/>
  <c r="P24" i="4"/>
  <c r="Q24" i="4"/>
  <c r="R24" i="4"/>
  <c r="S24" i="4"/>
  <c r="L25" i="4"/>
  <c r="M25" i="4"/>
  <c r="N25" i="4"/>
  <c r="O25" i="4"/>
  <c r="P25" i="4"/>
  <c r="Q25" i="4"/>
  <c r="R25" i="4"/>
  <c r="S25" i="4"/>
  <c r="L26" i="4"/>
  <c r="M26" i="4"/>
  <c r="N26" i="4"/>
  <c r="O26" i="4"/>
  <c r="P26" i="4"/>
  <c r="Q26" i="4"/>
  <c r="R26" i="4"/>
  <c r="S26" i="4"/>
  <c r="L27" i="4"/>
  <c r="M27" i="4"/>
  <c r="N27" i="4"/>
  <c r="O27" i="4"/>
  <c r="P27" i="4"/>
  <c r="Q27" i="4"/>
  <c r="R27" i="4"/>
  <c r="S27" i="4"/>
  <c r="L28" i="4"/>
  <c r="M28" i="4"/>
  <c r="N28" i="4"/>
  <c r="O28" i="4"/>
  <c r="P28" i="4"/>
  <c r="Q28" i="4"/>
  <c r="R28" i="4"/>
  <c r="S28" i="4"/>
  <c r="L29" i="4"/>
  <c r="M29" i="4"/>
  <c r="N29" i="4"/>
  <c r="O29" i="4"/>
  <c r="P29" i="4"/>
  <c r="Q29" i="4"/>
  <c r="R29" i="4"/>
  <c r="S29" i="4"/>
  <c r="L30" i="4"/>
  <c r="M30" i="4"/>
  <c r="N30" i="4"/>
  <c r="O30" i="4"/>
  <c r="P30" i="4"/>
  <c r="Q30" i="4"/>
  <c r="R30" i="4"/>
  <c r="S30" i="4"/>
  <c r="L31" i="4"/>
  <c r="M31" i="4"/>
  <c r="N31" i="4"/>
  <c r="O31" i="4"/>
  <c r="P31" i="4"/>
  <c r="Q31" i="4"/>
  <c r="R31" i="4"/>
  <c r="S31" i="4"/>
  <c r="L32" i="4"/>
  <c r="M32" i="4"/>
  <c r="N32" i="4"/>
  <c r="O32" i="4"/>
  <c r="P32" i="4"/>
  <c r="Q32" i="4"/>
  <c r="R32" i="4"/>
  <c r="S32" i="4"/>
  <c r="L33" i="4"/>
  <c r="M33" i="4"/>
  <c r="N33" i="4"/>
  <c r="O33" i="4"/>
  <c r="P33" i="4"/>
  <c r="Q33" i="4"/>
  <c r="R33" i="4"/>
  <c r="S33" i="4"/>
  <c r="L34" i="4"/>
  <c r="M34" i="4"/>
  <c r="N34" i="4"/>
  <c r="O34" i="4"/>
  <c r="P34" i="4"/>
  <c r="Q34" i="4"/>
  <c r="R34" i="4"/>
  <c r="S34" i="4"/>
  <c r="L35" i="4"/>
  <c r="M35" i="4"/>
  <c r="N35" i="4"/>
  <c r="O35" i="4"/>
  <c r="P35" i="4"/>
  <c r="Q35" i="4"/>
  <c r="R35" i="4"/>
  <c r="S35" i="4"/>
  <c r="L36" i="4"/>
  <c r="M36" i="4"/>
  <c r="N36" i="4"/>
  <c r="O36" i="4"/>
  <c r="P36" i="4"/>
  <c r="Q36" i="4"/>
  <c r="R36" i="4"/>
  <c r="S36" i="4"/>
  <c r="L37" i="4"/>
  <c r="M37" i="4"/>
  <c r="N37" i="4"/>
  <c r="O37" i="4"/>
  <c r="P37" i="4"/>
  <c r="Q37" i="4"/>
  <c r="R37" i="4"/>
  <c r="S37" i="4"/>
  <c r="L38" i="4"/>
  <c r="M38" i="4"/>
  <c r="N38" i="4"/>
  <c r="O38" i="4"/>
  <c r="P38" i="4"/>
  <c r="Q38" i="4"/>
  <c r="R38" i="4"/>
  <c r="S38" i="4"/>
  <c r="L39" i="4"/>
  <c r="M39" i="4"/>
  <c r="N39" i="4"/>
  <c r="O39" i="4"/>
  <c r="P39" i="4"/>
  <c r="Q39" i="4"/>
  <c r="R39" i="4"/>
  <c r="S39" i="4"/>
  <c r="L40" i="4"/>
  <c r="M40" i="4"/>
  <c r="N40" i="4"/>
  <c r="O40" i="4"/>
  <c r="P40" i="4"/>
  <c r="Q40" i="4"/>
  <c r="R40" i="4"/>
  <c r="S40" i="4"/>
  <c r="L41" i="4"/>
  <c r="M41" i="4"/>
  <c r="N41" i="4"/>
  <c r="O41" i="4"/>
  <c r="P41" i="4"/>
  <c r="Q41" i="4"/>
  <c r="R41" i="4"/>
  <c r="S41" i="4"/>
  <c r="L42" i="4"/>
  <c r="M42" i="4"/>
  <c r="N42" i="4"/>
  <c r="O42" i="4"/>
  <c r="P42" i="4"/>
  <c r="Q42" i="4"/>
  <c r="R42" i="4"/>
  <c r="S42" i="4"/>
  <c r="L43" i="4"/>
  <c r="M43" i="4"/>
  <c r="N43" i="4"/>
  <c r="O43" i="4"/>
  <c r="P43" i="4"/>
  <c r="Q43" i="4"/>
  <c r="R43" i="4"/>
  <c r="S43" i="4"/>
  <c r="L44" i="4"/>
  <c r="M44" i="4"/>
  <c r="N44" i="4"/>
  <c r="O44" i="4"/>
  <c r="P44" i="4"/>
  <c r="Q44" i="4"/>
  <c r="R44" i="4"/>
  <c r="S44" i="4"/>
  <c r="L45" i="4"/>
  <c r="M45" i="4"/>
  <c r="N45" i="4"/>
  <c r="O45" i="4"/>
  <c r="P45" i="4"/>
  <c r="Q45" i="4"/>
  <c r="R45" i="4"/>
  <c r="S45" i="4"/>
  <c r="L46" i="4"/>
  <c r="M46" i="4"/>
  <c r="N46" i="4"/>
  <c r="O46" i="4"/>
  <c r="P46" i="4"/>
  <c r="Q46" i="4"/>
  <c r="R46" i="4"/>
  <c r="S46" i="4"/>
  <c r="L47" i="4"/>
  <c r="M47" i="4"/>
  <c r="N47" i="4"/>
  <c r="O47" i="4"/>
  <c r="P47" i="4"/>
  <c r="Q47" i="4"/>
  <c r="R47" i="4"/>
  <c r="S47" i="4"/>
  <c r="L48" i="4"/>
  <c r="M48" i="4"/>
  <c r="N48" i="4"/>
  <c r="O48" i="4"/>
  <c r="P48" i="4"/>
  <c r="Q48" i="4"/>
  <c r="R48" i="4"/>
  <c r="S48" i="4"/>
  <c r="L49" i="4"/>
  <c r="M49" i="4"/>
  <c r="N49" i="4"/>
  <c r="O49" i="4"/>
  <c r="P49" i="4"/>
  <c r="Q49" i="4"/>
  <c r="R49" i="4"/>
  <c r="S49" i="4"/>
  <c r="L50" i="4"/>
  <c r="M50" i="4"/>
  <c r="N50" i="4"/>
  <c r="O50" i="4"/>
  <c r="P50" i="4"/>
  <c r="Q50" i="4"/>
  <c r="R50" i="4"/>
  <c r="S50" i="4"/>
  <c r="L51" i="4"/>
  <c r="M51" i="4"/>
  <c r="N51" i="4"/>
  <c r="O51" i="4"/>
  <c r="P51" i="4"/>
  <c r="Q51" i="4"/>
  <c r="R51" i="4"/>
  <c r="S51" i="4"/>
  <c r="L52" i="4"/>
  <c r="M52" i="4"/>
  <c r="N52" i="4"/>
  <c r="O52" i="4"/>
  <c r="P52" i="4"/>
  <c r="Q52" i="4"/>
  <c r="R52" i="4"/>
  <c r="S52" i="4"/>
  <c r="L53" i="4"/>
  <c r="M53" i="4"/>
  <c r="N53" i="4"/>
  <c r="O53" i="4"/>
  <c r="P53" i="4"/>
  <c r="Q53" i="4"/>
  <c r="R53" i="4"/>
  <c r="S53" i="4"/>
  <c r="L54" i="4"/>
  <c r="M54" i="4"/>
  <c r="N54" i="4"/>
  <c r="O54" i="4"/>
  <c r="P54" i="4"/>
  <c r="Q54" i="4"/>
  <c r="R54" i="4"/>
  <c r="S54" i="4"/>
  <c r="L55" i="4"/>
  <c r="M55" i="4"/>
  <c r="N55" i="4"/>
  <c r="O55" i="4"/>
  <c r="P55" i="4"/>
  <c r="Q55" i="4"/>
  <c r="R55" i="4"/>
  <c r="S55" i="4"/>
  <c r="L56" i="4"/>
  <c r="M56" i="4"/>
  <c r="N56" i="4"/>
  <c r="O56" i="4"/>
  <c r="P56" i="4"/>
  <c r="Q56" i="4"/>
  <c r="R56" i="4"/>
  <c r="S56" i="4"/>
  <c r="L57" i="4"/>
  <c r="M57" i="4"/>
  <c r="N57" i="4"/>
  <c r="O57" i="4"/>
  <c r="P57" i="4"/>
  <c r="Q57" i="4"/>
  <c r="R57" i="4"/>
  <c r="S57" i="4"/>
  <c r="L58" i="4"/>
  <c r="M58" i="4"/>
  <c r="N58" i="4"/>
  <c r="O58" i="4"/>
  <c r="P58" i="4"/>
  <c r="Q58" i="4"/>
  <c r="R58" i="4"/>
  <c r="S58" i="4"/>
  <c r="L59" i="4"/>
  <c r="M59" i="4"/>
  <c r="N59" i="4"/>
  <c r="O59" i="4"/>
  <c r="P59" i="4"/>
  <c r="Q59" i="4"/>
  <c r="R59" i="4"/>
  <c r="S59" i="4"/>
  <c r="L60" i="4"/>
  <c r="M60" i="4"/>
  <c r="N60" i="4"/>
  <c r="O60" i="4"/>
  <c r="P60" i="4"/>
  <c r="Q60" i="4"/>
  <c r="R60" i="4"/>
  <c r="S60" i="4"/>
  <c r="L61" i="4"/>
  <c r="M61" i="4"/>
  <c r="N61" i="4"/>
  <c r="O61" i="4"/>
  <c r="P61" i="4"/>
  <c r="Q61" i="4"/>
  <c r="R61" i="4"/>
  <c r="S61" i="4"/>
  <c r="L62" i="4"/>
  <c r="M62" i="4"/>
  <c r="N62" i="4"/>
  <c r="O62" i="4"/>
  <c r="P62" i="4"/>
  <c r="Q62" i="4"/>
  <c r="R62" i="4"/>
  <c r="S62" i="4"/>
  <c r="L63" i="4"/>
  <c r="M63" i="4"/>
  <c r="N63" i="4"/>
  <c r="O63" i="4"/>
  <c r="P63" i="4"/>
  <c r="Q63" i="4"/>
  <c r="R63" i="4"/>
  <c r="S63" i="4"/>
  <c r="L64" i="4"/>
  <c r="M64" i="4"/>
  <c r="N64" i="4"/>
  <c r="O64" i="4"/>
  <c r="P64" i="4"/>
  <c r="Q64" i="4"/>
  <c r="R64" i="4"/>
  <c r="S64" i="4"/>
  <c r="L65" i="4"/>
  <c r="M65" i="4"/>
  <c r="N65" i="4"/>
  <c r="O65" i="4"/>
  <c r="P65" i="4"/>
  <c r="Q65" i="4"/>
  <c r="R65" i="4"/>
  <c r="S65" i="4"/>
  <c r="L66" i="4"/>
  <c r="M66" i="4"/>
  <c r="N66" i="4"/>
  <c r="O66" i="4"/>
  <c r="P66" i="4"/>
  <c r="Q66" i="4"/>
  <c r="R66" i="4"/>
  <c r="S66" i="4"/>
  <c r="L67" i="4"/>
  <c r="M67" i="4"/>
  <c r="N67" i="4"/>
  <c r="O67" i="4"/>
  <c r="P67" i="4"/>
  <c r="Q67" i="4"/>
  <c r="R67" i="4"/>
  <c r="S67" i="4"/>
  <c r="L68" i="4"/>
  <c r="M68" i="4"/>
  <c r="N68" i="4"/>
  <c r="O68" i="4"/>
  <c r="P68" i="4"/>
  <c r="Q68" i="4"/>
  <c r="R68" i="4"/>
  <c r="S68" i="4"/>
  <c r="L69" i="4"/>
  <c r="M69" i="4"/>
  <c r="N69" i="4"/>
  <c r="O69" i="4"/>
  <c r="P69" i="4"/>
  <c r="Q69" i="4"/>
  <c r="R69" i="4"/>
  <c r="S69" i="4"/>
  <c r="L70" i="4"/>
  <c r="M70" i="4"/>
  <c r="N70" i="4"/>
  <c r="O70" i="4"/>
  <c r="P70" i="4"/>
  <c r="Q70" i="4"/>
  <c r="R70" i="4"/>
  <c r="S70" i="4"/>
  <c r="L71" i="4"/>
  <c r="M71" i="4"/>
  <c r="N71" i="4"/>
  <c r="O71" i="4"/>
  <c r="P71" i="4"/>
  <c r="Q71" i="4"/>
  <c r="R71" i="4"/>
  <c r="S71" i="4"/>
  <c r="L72" i="4"/>
  <c r="M72" i="4"/>
  <c r="N72" i="4"/>
  <c r="O72" i="4"/>
  <c r="P72" i="4"/>
  <c r="Q72" i="4"/>
  <c r="R72" i="4"/>
  <c r="S72" i="4"/>
  <c r="L73" i="4"/>
  <c r="M73" i="4"/>
  <c r="N73" i="4"/>
  <c r="O73" i="4"/>
  <c r="P73" i="4"/>
  <c r="Q73" i="4"/>
  <c r="R73" i="4"/>
  <c r="S73" i="4"/>
  <c r="L74" i="4"/>
  <c r="M74" i="4"/>
  <c r="N74" i="4"/>
  <c r="O74" i="4"/>
  <c r="P74" i="4"/>
  <c r="Q74" i="4"/>
  <c r="R74" i="4"/>
  <c r="S74" i="4"/>
  <c r="L75" i="4"/>
  <c r="M75" i="4"/>
  <c r="N75" i="4"/>
  <c r="O75" i="4"/>
  <c r="P75" i="4"/>
  <c r="Q75" i="4"/>
  <c r="R75" i="4"/>
  <c r="S75" i="4"/>
  <c r="L76" i="4"/>
  <c r="M76" i="4"/>
  <c r="N76" i="4"/>
  <c r="O76" i="4"/>
  <c r="P76" i="4"/>
  <c r="Q76" i="4"/>
  <c r="R76" i="4"/>
  <c r="S76" i="4"/>
  <c r="L77" i="4"/>
  <c r="M77" i="4"/>
  <c r="N77" i="4"/>
  <c r="O77" i="4"/>
  <c r="P77" i="4"/>
  <c r="Q77" i="4"/>
  <c r="R77" i="4"/>
  <c r="S77" i="4"/>
  <c r="L78" i="4"/>
  <c r="M78" i="4"/>
  <c r="N78" i="4"/>
  <c r="O78" i="4"/>
  <c r="P78" i="4"/>
  <c r="Q78" i="4"/>
  <c r="R78" i="4"/>
  <c r="S78" i="4"/>
  <c r="L79" i="4"/>
  <c r="M79" i="4"/>
  <c r="N79" i="4"/>
  <c r="O79" i="4"/>
  <c r="P79" i="4"/>
  <c r="Q79" i="4"/>
  <c r="R79" i="4"/>
  <c r="S79" i="4"/>
  <c r="L80" i="4"/>
  <c r="M80" i="4"/>
  <c r="N80" i="4"/>
  <c r="O80" i="4"/>
  <c r="P80" i="4"/>
  <c r="Q80" i="4"/>
  <c r="R80" i="4"/>
  <c r="S80" i="4"/>
  <c r="L81" i="4"/>
  <c r="M81" i="4"/>
  <c r="N81" i="4"/>
  <c r="O81" i="4"/>
  <c r="P81" i="4"/>
  <c r="Q81" i="4"/>
  <c r="R81" i="4"/>
  <c r="S81" i="4"/>
  <c r="L82" i="4"/>
  <c r="M82" i="4"/>
  <c r="N82" i="4"/>
  <c r="O82" i="4"/>
  <c r="P82" i="4"/>
  <c r="Q82" i="4"/>
  <c r="R82" i="4"/>
  <c r="S82" i="4"/>
  <c r="L83" i="4"/>
  <c r="M83" i="4"/>
  <c r="N83" i="4"/>
  <c r="O83" i="4"/>
  <c r="P83" i="4"/>
  <c r="Q83" i="4"/>
  <c r="R83" i="4"/>
  <c r="S83" i="4"/>
  <c r="L84" i="4"/>
  <c r="M84" i="4"/>
  <c r="N84" i="4"/>
  <c r="O84" i="4"/>
  <c r="P84" i="4"/>
  <c r="Q84" i="4"/>
  <c r="R84" i="4"/>
  <c r="S84" i="4"/>
  <c r="L85" i="4"/>
  <c r="M85" i="4"/>
  <c r="N85" i="4"/>
  <c r="O85" i="4"/>
  <c r="P85" i="4"/>
  <c r="Q85" i="4"/>
  <c r="R85" i="4"/>
  <c r="S85" i="4"/>
  <c r="L86" i="4"/>
  <c r="M86" i="4"/>
  <c r="N86" i="4"/>
  <c r="O86" i="4"/>
  <c r="P86" i="4"/>
  <c r="Q86" i="4"/>
  <c r="R86" i="4"/>
  <c r="S86" i="4"/>
  <c r="L87" i="4"/>
  <c r="M87" i="4"/>
  <c r="N87" i="4"/>
  <c r="O87" i="4"/>
  <c r="P87" i="4"/>
  <c r="Q87" i="4"/>
  <c r="R87" i="4"/>
  <c r="S87" i="4"/>
  <c r="L88" i="4"/>
  <c r="M88" i="4"/>
  <c r="N88" i="4"/>
  <c r="O88" i="4"/>
  <c r="P88" i="4"/>
  <c r="Q88" i="4"/>
  <c r="R88" i="4"/>
  <c r="S88" i="4"/>
  <c r="L89" i="4"/>
  <c r="M89" i="4"/>
  <c r="N89" i="4"/>
  <c r="O89" i="4"/>
  <c r="P89" i="4"/>
  <c r="Q89" i="4"/>
  <c r="R89" i="4"/>
  <c r="S89" i="4"/>
  <c r="L90" i="4"/>
  <c r="M90" i="4"/>
  <c r="N90" i="4"/>
  <c r="O90" i="4"/>
  <c r="P90" i="4"/>
  <c r="Q90" i="4"/>
  <c r="R90" i="4"/>
  <c r="S90" i="4"/>
  <c r="L91" i="4"/>
  <c r="M91" i="4"/>
  <c r="N91" i="4"/>
  <c r="O91" i="4"/>
  <c r="P91" i="4"/>
  <c r="Q91" i="4"/>
  <c r="R91" i="4"/>
  <c r="S91" i="4"/>
  <c r="L92" i="4"/>
  <c r="M92" i="4"/>
  <c r="N92" i="4"/>
  <c r="O92" i="4"/>
  <c r="P92" i="4"/>
  <c r="Q92" i="4"/>
  <c r="R92" i="4"/>
  <c r="S92" i="4"/>
  <c r="L93" i="4"/>
  <c r="M93" i="4"/>
  <c r="N93" i="4"/>
  <c r="O93" i="4"/>
  <c r="P93" i="4"/>
  <c r="Q93" i="4"/>
  <c r="R93" i="4"/>
  <c r="S93" i="4"/>
  <c r="L94" i="4"/>
  <c r="M94" i="4"/>
  <c r="N94" i="4"/>
  <c r="O94" i="4"/>
  <c r="P94" i="4"/>
  <c r="Q94" i="4"/>
  <c r="R94" i="4"/>
  <c r="S94" i="4"/>
  <c r="L95" i="4"/>
  <c r="M95" i="4"/>
  <c r="N95" i="4"/>
  <c r="O95" i="4"/>
  <c r="P95" i="4"/>
  <c r="Q95" i="4"/>
  <c r="R95" i="4"/>
  <c r="S95" i="4"/>
  <c r="L96" i="4"/>
  <c r="M96" i="4"/>
  <c r="N96" i="4"/>
  <c r="O96" i="4"/>
  <c r="P96" i="4"/>
  <c r="Q96" i="4"/>
  <c r="R96" i="4"/>
  <c r="S96" i="4"/>
  <c r="L97" i="4"/>
  <c r="M97" i="4"/>
  <c r="N97" i="4"/>
  <c r="O97" i="4"/>
  <c r="P97" i="4"/>
  <c r="Q97" i="4"/>
  <c r="R97" i="4"/>
  <c r="S97" i="4"/>
  <c r="L98" i="4"/>
  <c r="M98" i="4"/>
  <c r="N98" i="4"/>
  <c r="O98" i="4"/>
  <c r="P98" i="4"/>
  <c r="Q98" i="4"/>
  <c r="R98" i="4"/>
  <c r="S98" i="4"/>
  <c r="L99" i="4"/>
  <c r="M99" i="4"/>
  <c r="N99" i="4"/>
  <c r="O99" i="4"/>
  <c r="P99" i="4"/>
  <c r="Q99" i="4"/>
  <c r="R99" i="4"/>
  <c r="S99" i="4"/>
  <c r="L100" i="4"/>
  <c r="M100" i="4"/>
  <c r="N100" i="4"/>
  <c r="O100" i="4"/>
  <c r="P100" i="4"/>
  <c r="Q100" i="4"/>
  <c r="R100" i="4"/>
  <c r="S100" i="4"/>
  <c r="L101" i="4"/>
  <c r="M101" i="4"/>
  <c r="N101" i="4"/>
  <c r="O101" i="4"/>
  <c r="P101" i="4"/>
  <c r="Q101" i="4"/>
  <c r="R101" i="4"/>
  <c r="S101" i="4"/>
  <c r="L102" i="4"/>
  <c r="M102" i="4"/>
  <c r="N102" i="4"/>
  <c r="O102" i="4"/>
  <c r="P102" i="4"/>
  <c r="Q102" i="4"/>
  <c r="R102" i="4"/>
  <c r="S102" i="4"/>
  <c r="L103" i="4"/>
  <c r="M103" i="4"/>
  <c r="N103" i="4"/>
  <c r="O103" i="4"/>
  <c r="P103" i="4"/>
  <c r="Q103" i="4"/>
  <c r="R103" i="4"/>
  <c r="S103" i="4"/>
  <c r="L104" i="4"/>
  <c r="M104" i="4"/>
  <c r="N104" i="4"/>
  <c r="O104" i="4"/>
  <c r="P104" i="4"/>
  <c r="Q104" i="4"/>
  <c r="R104" i="4"/>
  <c r="S104" i="4"/>
  <c r="L105" i="4"/>
  <c r="M105" i="4"/>
  <c r="N105" i="4"/>
  <c r="O105" i="4"/>
  <c r="P105" i="4"/>
  <c r="Q105" i="4"/>
  <c r="R105" i="4"/>
  <c r="S105" i="4"/>
  <c r="L106" i="4"/>
  <c r="M106" i="4"/>
  <c r="N106" i="4"/>
  <c r="O106" i="4"/>
  <c r="P106" i="4"/>
  <c r="Q106" i="4"/>
  <c r="R106" i="4"/>
  <c r="S106" i="4"/>
  <c r="L107" i="4"/>
  <c r="M107" i="4"/>
  <c r="N107" i="4"/>
  <c r="O107" i="4"/>
  <c r="P107" i="4"/>
  <c r="Q107" i="4"/>
  <c r="R107" i="4"/>
  <c r="S107" i="4"/>
  <c r="L108" i="4"/>
  <c r="M108" i="4"/>
  <c r="N108" i="4"/>
  <c r="O108" i="4"/>
  <c r="P108" i="4"/>
  <c r="Q108" i="4"/>
  <c r="R108" i="4"/>
  <c r="S108" i="4"/>
  <c r="L109" i="4"/>
  <c r="M109" i="4"/>
  <c r="N109" i="4"/>
  <c r="O109" i="4"/>
  <c r="P109" i="4"/>
  <c r="Q109" i="4"/>
  <c r="R109" i="4"/>
  <c r="S109" i="4"/>
  <c r="L110" i="4"/>
  <c r="M110" i="4"/>
  <c r="N110" i="4"/>
  <c r="O110" i="4"/>
  <c r="P110" i="4"/>
  <c r="Q110" i="4"/>
  <c r="R110" i="4"/>
  <c r="S110" i="4"/>
  <c r="L111" i="4"/>
  <c r="M111" i="4"/>
  <c r="N111" i="4"/>
  <c r="O111" i="4"/>
  <c r="P111" i="4"/>
  <c r="Q111" i="4"/>
  <c r="R111" i="4"/>
  <c r="S111" i="4"/>
  <c r="L112" i="4"/>
  <c r="M112" i="4"/>
  <c r="N112" i="4"/>
  <c r="O112" i="4"/>
  <c r="P112" i="4"/>
  <c r="Q112" i="4"/>
  <c r="R112" i="4"/>
  <c r="S112" i="4"/>
  <c r="L113" i="4"/>
  <c r="M113" i="4"/>
  <c r="N113" i="4"/>
  <c r="O113" i="4"/>
  <c r="P113" i="4"/>
  <c r="Q113" i="4"/>
  <c r="R113" i="4"/>
  <c r="S113" i="4"/>
  <c r="L114" i="4"/>
  <c r="M114" i="4"/>
  <c r="N114" i="4"/>
  <c r="O114" i="4"/>
  <c r="P114" i="4"/>
  <c r="Q114" i="4"/>
  <c r="R114" i="4"/>
  <c r="S114" i="4"/>
  <c r="L115" i="4"/>
  <c r="M115" i="4"/>
  <c r="N115" i="4"/>
  <c r="O115" i="4"/>
  <c r="P115" i="4"/>
  <c r="Q115" i="4"/>
  <c r="R115" i="4"/>
  <c r="S115" i="4"/>
  <c r="L116" i="4"/>
  <c r="M116" i="4"/>
  <c r="N116" i="4"/>
  <c r="O116" i="4"/>
  <c r="P116" i="4"/>
  <c r="Q116" i="4"/>
  <c r="R116" i="4"/>
  <c r="S116" i="4"/>
  <c r="L117" i="4"/>
  <c r="M117" i="4"/>
  <c r="N117" i="4"/>
  <c r="O117" i="4"/>
  <c r="P117" i="4"/>
  <c r="Q117" i="4"/>
  <c r="R117" i="4"/>
  <c r="S117" i="4"/>
  <c r="L118" i="4"/>
  <c r="M118" i="4"/>
  <c r="N118" i="4"/>
  <c r="O118" i="4"/>
  <c r="P118" i="4"/>
  <c r="Q118" i="4"/>
  <c r="R118" i="4"/>
  <c r="S118" i="4"/>
  <c r="L119" i="4"/>
  <c r="M119" i="4"/>
  <c r="N119" i="4"/>
  <c r="O119" i="4"/>
  <c r="P119" i="4"/>
  <c r="Q119" i="4"/>
  <c r="R119" i="4"/>
  <c r="S119" i="4"/>
  <c r="L120" i="4"/>
  <c r="M120" i="4"/>
  <c r="N120" i="4"/>
  <c r="O120" i="4"/>
  <c r="P120" i="4"/>
  <c r="Q120" i="4"/>
  <c r="R120" i="4"/>
  <c r="S120" i="4"/>
  <c r="L121" i="4"/>
  <c r="M121" i="4"/>
  <c r="N121" i="4"/>
  <c r="O121" i="4"/>
  <c r="P121" i="4"/>
  <c r="Q121" i="4"/>
  <c r="R121" i="4"/>
  <c r="S121" i="4"/>
  <c r="L122" i="4"/>
  <c r="M122" i="4"/>
  <c r="N122" i="4"/>
  <c r="O122" i="4"/>
  <c r="P122" i="4"/>
  <c r="Q122" i="4"/>
  <c r="R122" i="4"/>
  <c r="S122" i="4"/>
  <c r="L123" i="4"/>
  <c r="M123" i="4"/>
  <c r="N123" i="4"/>
  <c r="O123" i="4"/>
  <c r="P123" i="4"/>
  <c r="Q123" i="4"/>
  <c r="R123" i="4"/>
  <c r="S123" i="4"/>
  <c r="L124" i="4"/>
  <c r="M124" i="4"/>
  <c r="N124" i="4"/>
  <c r="O124" i="4"/>
  <c r="P124" i="4"/>
  <c r="Q124" i="4"/>
  <c r="R124" i="4"/>
  <c r="S124" i="4"/>
  <c r="L125" i="4"/>
  <c r="M125" i="4"/>
  <c r="N125" i="4"/>
  <c r="O125" i="4"/>
  <c r="P125" i="4"/>
  <c r="Q125" i="4"/>
  <c r="R125" i="4"/>
  <c r="S125" i="4"/>
  <c r="L126" i="4"/>
  <c r="M126" i="4"/>
  <c r="N126" i="4"/>
  <c r="O126" i="4"/>
  <c r="P126" i="4"/>
  <c r="Q126" i="4"/>
  <c r="R126" i="4"/>
  <c r="S126" i="4"/>
  <c r="L127" i="4"/>
  <c r="M127" i="4"/>
  <c r="N127" i="4"/>
  <c r="O127" i="4"/>
  <c r="P127" i="4"/>
  <c r="Q127" i="4"/>
  <c r="R127" i="4"/>
  <c r="S127" i="4"/>
  <c r="L128" i="4"/>
  <c r="M128" i="4"/>
  <c r="N128" i="4"/>
  <c r="O128" i="4"/>
  <c r="P128" i="4"/>
  <c r="Q128" i="4"/>
  <c r="R128" i="4"/>
  <c r="S128" i="4"/>
  <c r="L129" i="4"/>
  <c r="M129" i="4"/>
  <c r="N129" i="4"/>
  <c r="O129" i="4"/>
  <c r="P129" i="4"/>
  <c r="Q129" i="4"/>
  <c r="R129" i="4"/>
  <c r="S129" i="4"/>
  <c r="L130" i="4"/>
  <c r="M130" i="4"/>
  <c r="N130" i="4"/>
  <c r="O130" i="4"/>
  <c r="P130" i="4"/>
  <c r="Q130" i="4"/>
  <c r="R130" i="4"/>
  <c r="S130" i="4"/>
  <c r="L131" i="4"/>
  <c r="M131" i="4"/>
  <c r="N131" i="4"/>
  <c r="O131" i="4"/>
  <c r="P131" i="4"/>
  <c r="Q131" i="4"/>
  <c r="R131" i="4"/>
  <c r="S131" i="4"/>
  <c r="L132" i="4"/>
  <c r="M132" i="4"/>
  <c r="N132" i="4"/>
  <c r="U132" i="4" s="1"/>
  <c r="O132" i="4"/>
  <c r="P132" i="4"/>
  <c r="Q132" i="4"/>
  <c r="R132" i="4"/>
  <c r="S132" i="4"/>
  <c r="L133" i="4"/>
  <c r="M133" i="4"/>
  <c r="N133" i="4"/>
  <c r="O133" i="4"/>
  <c r="U133" i="4" s="1"/>
  <c r="P133" i="4"/>
  <c r="Q133" i="4"/>
  <c r="R133" i="4"/>
  <c r="S133" i="4"/>
  <c r="L134" i="4"/>
  <c r="M134" i="4"/>
  <c r="N134" i="4"/>
  <c r="O134" i="4"/>
  <c r="P134" i="4"/>
  <c r="Q134" i="4"/>
  <c r="R134" i="4"/>
  <c r="S134" i="4"/>
  <c r="L135" i="4"/>
  <c r="M135" i="4"/>
  <c r="N135" i="4"/>
  <c r="U135" i="4" s="1"/>
  <c r="O135" i="4"/>
  <c r="P135" i="4"/>
  <c r="Q135" i="4"/>
  <c r="R135" i="4"/>
  <c r="S135" i="4"/>
  <c r="L136" i="4"/>
  <c r="M136" i="4"/>
  <c r="N136" i="4"/>
  <c r="U136" i="4" s="1"/>
  <c r="O136" i="4"/>
  <c r="P136" i="4"/>
  <c r="Q136" i="4"/>
  <c r="R136" i="4"/>
  <c r="S136" i="4"/>
  <c r="L137" i="4"/>
  <c r="M137" i="4"/>
  <c r="N137" i="4"/>
  <c r="U137" i="4" s="1"/>
  <c r="O137" i="4"/>
  <c r="P137" i="4"/>
  <c r="Q137" i="4"/>
  <c r="R137" i="4"/>
  <c r="S137" i="4"/>
  <c r="L138" i="4"/>
  <c r="M138" i="4"/>
  <c r="N138" i="4"/>
  <c r="O138" i="4"/>
  <c r="U138" i="4" s="1"/>
  <c r="P138" i="4"/>
  <c r="Q138" i="4"/>
  <c r="R138" i="4"/>
  <c r="S138" i="4"/>
  <c r="L139" i="4"/>
  <c r="M139" i="4"/>
  <c r="N139" i="4"/>
  <c r="O139" i="4"/>
  <c r="P139" i="4"/>
  <c r="Q139" i="4"/>
  <c r="R139" i="4"/>
  <c r="S139" i="4"/>
  <c r="L140" i="4"/>
  <c r="M140" i="4"/>
  <c r="N140" i="4"/>
  <c r="O140" i="4"/>
  <c r="U140" i="4" s="1"/>
  <c r="P140" i="4"/>
  <c r="Q140" i="4"/>
  <c r="R140" i="4"/>
  <c r="S140" i="4"/>
  <c r="L141" i="4"/>
  <c r="M141" i="4"/>
  <c r="N141" i="4"/>
  <c r="U141" i="4" s="1"/>
  <c r="O141" i="4"/>
  <c r="P141" i="4"/>
  <c r="Q141" i="4"/>
  <c r="R141" i="4"/>
  <c r="S141" i="4"/>
  <c r="L142" i="4"/>
  <c r="M142" i="4"/>
  <c r="N142" i="4"/>
  <c r="U142" i="4" s="1"/>
  <c r="O142" i="4"/>
  <c r="P142" i="4"/>
  <c r="Q142" i="4"/>
  <c r="R142" i="4"/>
  <c r="S142" i="4"/>
  <c r="L143" i="4"/>
  <c r="M143" i="4"/>
  <c r="N143" i="4"/>
  <c r="O143" i="4"/>
  <c r="U143" i="4" s="1"/>
  <c r="P143" i="4"/>
  <c r="Q143" i="4"/>
  <c r="R143" i="4"/>
  <c r="S143" i="4"/>
  <c r="L144" i="4"/>
  <c r="M144" i="4"/>
  <c r="N144" i="4"/>
  <c r="O144" i="4"/>
  <c r="P144" i="4"/>
  <c r="Q144" i="4"/>
  <c r="R144" i="4"/>
  <c r="S144" i="4"/>
  <c r="L145" i="4"/>
  <c r="M145" i="4"/>
  <c r="N145" i="4"/>
  <c r="O145" i="4"/>
  <c r="P145" i="4"/>
  <c r="Q145" i="4"/>
  <c r="R145" i="4"/>
  <c r="S145" i="4"/>
  <c r="L146" i="4"/>
  <c r="M146" i="4"/>
  <c r="N146" i="4"/>
  <c r="U146" i="4" s="1"/>
  <c r="O146" i="4"/>
  <c r="P146" i="4"/>
  <c r="Q146" i="4"/>
  <c r="R146" i="4"/>
  <c r="S146" i="4"/>
  <c r="L147" i="4"/>
  <c r="M147" i="4"/>
  <c r="N147" i="4"/>
  <c r="U147" i="4" s="1"/>
  <c r="O147" i="4"/>
  <c r="P147" i="4"/>
  <c r="Q147" i="4"/>
  <c r="R147" i="4"/>
  <c r="S147" i="4"/>
  <c r="L148" i="4"/>
  <c r="M148" i="4"/>
  <c r="N148" i="4"/>
  <c r="U148" i="4" s="1"/>
  <c r="O148" i="4"/>
  <c r="P148" i="4"/>
  <c r="Q148" i="4"/>
  <c r="R148" i="4"/>
  <c r="S148" i="4"/>
  <c r="L149" i="4"/>
  <c r="M149" i="4"/>
  <c r="N149" i="4"/>
  <c r="O149" i="4"/>
  <c r="U149" i="4" s="1"/>
  <c r="P149" i="4"/>
  <c r="Q149" i="4"/>
  <c r="R149" i="4"/>
  <c r="S149" i="4"/>
  <c r="L150" i="4"/>
  <c r="M150" i="4"/>
  <c r="N150" i="4"/>
  <c r="O150" i="4"/>
  <c r="P150" i="4"/>
  <c r="Q150" i="4"/>
  <c r="R150" i="4"/>
  <c r="S150" i="4"/>
  <c r="L151" i="4"/>
  <c r="M151" i="4"/>
  <c r="N151" i="4"/>
  <c r="O151" i="4"/>
  <c r="P151" i="4"/>
  <c r="Q151" i="4"/>
  <c r="R151" i="4"/>
  <c r="S151" i="4"/>
  <c r="L152" i="4"/>
  <c r="M152" i="4"/>
  <c r="N152" i="4"/>
  <c r="U152" i="4" s="1"/>
  <c r="O152" i="4"/>
  <c r="P152" i="4"/>
  <c r="Q152" i="4"/>
  <c r="R152" i="4"/>
  <c r="S152" i="4"/>
  <c r="L153" i="4"/>
  <c r="M153" i="4"/>
  <c r="N153" i="4"/>
  <c r="U153" i="4" s="1"/>
  <c r="O153" i="4"/>
  <c r="P153" i="4"/>
  <c r="Q153" i="4"/>
  <c r="R153" i="4"/>
  <c r="S153" i="4"/>
  <c r="L154" i="4"/>
  <c r="M154" i="4"/>
  <c r="N154" i="4"/>
  <c r="U154" i="4" s="1"/>
  <c r="O154" i="4"/>
  <c r="P154" i="4"/>
  <c r="Q154" i="4"/>
  <c r="R154" i="4"/>
  <c r="S154" i="4"/>
  <c r="L155" i="4"/>
  <c r="M155" i="4"/>
  <c r="N155" i="4"/>
  <c r="O155" i="4"/>
  <c r="U155" i="4" s="1"/>
  <c r="P155" i="4"/>
  <c r="Q155" i="4"/>
  <c r="R155" i="4"/>
  <c r="S155" i="4"/>
  <c r="L156" i="4"/>
  <c r="M156" i="4"/>
  <c r="N156" i="4"/>
  <c r="O156" i="4"/>
  <c r="P156" i="4"/>
  <c r="Q156" i="4"/>
  <c r="R156" i="4"/>
  <c r="S156" i="4"/>
  <c r="L157" i="4"/>
  <c r="M157" i="4"/>
  <c r="N157" i="4"/>
  <c r="O157" i="4"/>
  <c r="U157" i="4" s="1"/>
  <c r="P157" i="4"/>
  <c r="Q157" i="4"/>
  <c r="R157" i="4"/>
  <c r="S157" i="4"/>
  <c r="L158" i="4"/>
  <c r="M158" i="4"/>
  <c r="N158" i="4"/>
  <c r="U158" i="4" s="1"/>
  <c r="O158" i="4"/>
  <c r="P158" i="4"/>
  <c r="Q158" i="4"/>
  <c r="R158" i="4"/>
  <c r="S158" i="4"/>
  <c r="L159" i="4"/>
  <c r="M159" i="4"/>
  <c r="N159" i="4"/>
  <c r="U159" i="4" s="1"/>
  <c r="O159" i="4"/>
  <c r="P159" i="4"/>
  <c r="Q159" i="4"/>
  <c r="R159" i="4"/>
  <c r="S159" i="4"/>
  <c r="L160" i="4"/>
  <c r="M160" i="4"/>
  <c r="N160" i="4"/>
  <c r="O160" i="4"/>
  <c r="U160" i="4" s="1"/>
  <c r="P160" i="4"/>
  <c r="Q160" i="4"/>
  <c r="R160" i="4"/>
  <c r="S160" i="4"/>
  <c r="L161" i="4"/>
  <c r="M161" i="4"/>
  <c r="N161" i="4"/>
  <c r="O161" i="4"/>
  <c r="P161" i="4"/>
  <c r="Q161" i="4"/>
  <c r="R161" i="4"/>
  <c r="S161" i="4"/>
  <c r="L162" i="4"/>
  <c r="M162" i="4"/>
  <c r="N162" i="4"/>
  <c r="O162" i="4"/>
  <c r="P162" i="4"/>
  <c r="Q162" i="4"/>
  <c r="R162" i="4"/>
  <c r="S162" i="4"/>
  <c r="L163" i="4"/>
  <c r="M163" i="4"/>
  <c r="N163" i="4"/>
  <c r="U163" i="4" s="1"/>
  <c r="O163" i="4"/>
  <c r="P163" i="4"/>
  <c r="Q163" i="4"/>
  <c r="R163" i="4"/>
  <c r="S163" i="4"/>
  <c r="L164" i="4"/>
  <c r="M164" i="4"/>
  <c r="N164" i="4"/>
  <c r="U164" i="4" s="1"/>
  <c r="O164" i="4"/>
  <c r="P164" i="4"/>
  <c r="Q164" i="4"/>
  <c r="R164" i="4"/>
  <c r="S164" i="4"/>
  <c r="L165" i="4"/>
  <c r="M165" i="4"/>
  <c r="N165" i="4"/>
  <c r="U165" i="4" s="1"/>
  <c r="O165" i="4"/>
  <c r="P165" i="4"/>
  <c r="Q165" i="4"/>
  <c r="R165" i="4"/>
  <c r="S165" i="4"/>
  <c r="L166" i="4"/>
  <c r="M166" i="4"/>
  <c r="N166" i="4"/>
  <c r="O166" i="4"/>
  <c r="U166" i="4" s="1"/>
  <c r="P166" i="4"/>
  <c r="Q166" i="4"/>
  <c r="R166" i="4"/>
  <c r="S166" i="4"/>
  <c r="L167" i="4"/>
  <c r="M167" i="4"/>
  <c r="N167" i="4"/>
  <c r="O167" i="4"/>
  <c r="P167" i="4"/>
  <c r="Q167" i="4"/>
  <c r="R167" i="4"/>
  <c r="S167" i="4"/>
  <c r="L168" i="4"/>
  <c r="M168" i="4"/>
  <c r="N168" i="4"/>
  <c r="U168" i="4" s="1"/>
  <c r="O168" i="4"/>
  <c r="P168" i="4"/>
  <c r="Q168" i="4"/>
  <c r="R168" i="4"/>
  <c r="S168" i="4"/>
  <c r="L169" i="4"/>
  <c r="M169" i="4"/>
  <c r="N169" i="4"/>
  <c r="U169" i="4" s="1"/>
  <c r="O169" i="4"/>
  <c r="P169" i="4"/>
  <c r="Q169" i="4"/>
  <c r="R169" i="4"/>
  <c r="S169" i="4"/>
  <c r="L170" i="4"/>
  <c r="M170" i="4"/>
  <c r="N170" i="4"/>
  <c r="U170" i="4" s="1"/>
  <c r="O170" i="4"/>
  <c r="P170" i="4"/>
  <c r="Q170" i="4"/>
  <c r="R170" i="4"/>
  <c r="S170" i="4"/>
  <c r="L171" i="4"/>
  <c r="M171" i="4"/>
  <c r="N171" i="4"/>
  <c r="O171" i="4"/>
  <c r="U171" i="4" s="1"/>
  <c r="P171" i="4"/>
  <c r="Q171" i="4"/>
  <c r="R171" i="4"/>
  <c r="S171" i="4"/>
  <c r="L172" i="4"/>
  <c r="M172" i="4"/>
  <c r="N172" i="4"/>
  <c r="O172" i="4"/>
  <c r="P172" i="4"/>
  <c r="Q172" i="4"/>
  <c r="R172" i="4"/>
  <c r="S172" i="4"/>
  <c r="L173" i="4"/>
  <c r="M173" i="4"/>
  <c r="N173" i="4"/>
  <c r="O173" i="4"/>
  <c r="U173" i="4" s="1"/>
  <c r="P173" i="4"/>
  <c r="Q173" i="4"/>
  <c r="R173" i="4"/>
  <c r="S173" i="4"/>
  <c r="L174" i="4"/>
  <c r="M174" i="4"/>
  <c r="N174" i="4"/>
  <c r="U174" i="4" s="1"/>
  <c r="O174" i="4"/>
  <c r="P174" i="4"/>
  <c r="Q174" i="4"/>
  <c r="R174" i="4"/>
  <c r="S174" i="4"/>
  <c r="L175" i="4"/>
  <c r="M175" i="4"/>
  <c r="N175" i="4"/>
  <c r="U175" i="4" s="1"/>
  <c r="O175" i="4"/>
  <c r="P175" i="4"/>
  <c r="Q175" i="4"/>
  <c r="R175" i="4"/>
  <c r="S175" i="4"/>
  <c r="L176" i="4"/>
  <c r="M176" i="4"/>
  <c r="N176" i="4"/>
  <c r="O176" i="4"/>
  <c r="U176" i="4" s="1"/>
  <c r="P176" i="4"/>
  <c r="Q176" i="4"/>
  <c r="R176" i="4"/>
  <c r="S176" i="4"/>
  <c r="L177" i="4"/>
  <c r="M177" i="4"/>
  <c r="N177" i="4"/>
  <c r="O177" i="4"/>
  <c r="P177" i="4"/>
  <c r="Q177" i="4"/>
  <c r="R177" i="4"/>
  <c r="S177" i="4"/>
  <c r="L178" i="4"/>
  <c r="M178" i="4"/>
  <c r="N178" i="4"/>
  <c r="O178" i="4"/>
  <c r="P178" i="4"/>
  <c r="Q178" i="4"/>
  <c r="R178" i="4"/>
  <c r="S178" i="4"/>
  <c r="L179" i="4"/>
  <c r="M179" i="4"/>
  <c r="N179" i="4"/>
  <c r="U179" i="4" s="1"/>
  <c r="O179" i="4"/>
  <c r="P179" i="4"/>
  <c r="Q179" i="4"/>
  <c r="R179" i="4"/>
  <c r="S179" i="4"/>
  <c r="L180" i="4"/>
  <c r="M180" i="4"/>
  <c r="N180" i="4"/>
  <c r="U180" i="4" s="1"/>
  <c r="O180" i="4"/>
  <c r="P180" i="4"/>
  <c r="Q180" i="4"/>
  <c r="R180" i="4"/>
  <c r="S180" i="4"/>
  <c r="L181" i="4"/>
  <c r="M181" i="4"/>
  <c r="N181" i="4"/>
  <c r="U181" i="4" s="1"/>
  <c r="O181" i="4"/>
  <c r="P181" i="4"/>
  <c r="Q181" i="4"/>
  <c r="R181" i="4"/>
  <c r="S181" i="4"/>
  <c r="L182" i="4"/>
  <c r="M182" i="4"/>
  <c r="N182" i="4"/>
  <c r="O182" i="4"/>
  <c r="U182" i="4" s="1"/>
  <c r="P182" i="4"/>
  <c r="Q182" i="4"/>
  <c r="R182" i="4"/>
  <c r="S182" i="4"/>
  <c r="L183" i="4"/>
  <c r="M183" i="4"/>
  <c r="N183" i="4"/>
  <c r="O183" i="4"/>
  <c r="U183" i="4" s="1"/>
  <c r="P183" i="4"/>
  <c r="Q183" i="4"/>
  <c r="R183" i="4"/>
  <c r="S183" i="4"/>
  <c r="L184" i="4"/>
  <c r="M184" i="4"/>
  <c r="N184" i="4"/>
  <c r="U184" i="4" s="1"/>
  <c r="O184" i="4"/>
  <c r="P184" i="4"/>
  <c r="Q184" i="4"/>
  <c r="R184" i="4"/>
  <c r="S184" i="4"/>
  <c r="L185" i="4"/>
  <c r="M185" i="4"/>
  <c r="N185" i="4"/>
  <c r="U185" i="4" s="1"/>
  <c r="O185" i="4"/>
  <c r="P185" i="4"/>
  <c r="Q185" i="4"/>
  <c r="R185" i="4"/>
  <c r="S185" i="4"/>
  <c r="L186" i="4"/>
  <c r="M186" i="4"/>
  <c r="N186" i="4"/>
  <c r="U186" i="4" s="1"/>
  <c r="O186" i="4"/>
  <c r="P186" i="4"/>
  <c r="Q186" i="4"/>
  <c r="R186" i="4"/>
  <c r="S186" i="4"/>
  <c r="L187" i="4"/>
  <c r="M187" i="4"/>
  <c r="N187" i="4"/>
  <c r="O187" i="4"/>
  <c r="U187" i="4" s="1"/>
  <c r="P187" i="4"/>
  <c r="Q187" i="4"/>
  <c r="R187" i="4"/>
  <c r="S187" i="4"/>
  <c r="L188" i="4"/>
  <c r="M188" i="4"/>
  <c r="N188" i="4"/>
  <c r="O188" i="4"/>
  <c r="P188" i="4"/>
  <c r="Q188" i="4"/>
  <c r="R188" i="4"/>
  <c r="S188" i="4"/>
  <c r="L189" i="4"/>
  <c r="M189" i="4"/>
  <c r="N189" i="4"/>
  <c r="O189" i="4"/>
  <c r="U189" i="4" s="1"/>
  <c r="P189" i="4"/>
  <c r="Q189" i="4"/>
  <c r="R189" i="4"/>
  <c r="S189" i="4"/>
  <c r="L190" i="4"/>
  <c r="M190" i="4"/>
  <c r="N190" i="4"/>
  <c r="U190" i="4" s="1"/>
  <c r="O190" i="4"/>
  <c r="P190" i="4"/>
  <c r="Q190" i="4"/>
  <c r="R190" i="4"/>
  <c r="S190" i="4"/>
  <c r="L191" i="4"/>
  <c r="M191" i="4"/>
  <c r="N191" i="4"/>
  <c r="U191" i="4" s="1"/>
  <c r="O191" i="4"/>
  <c r="P191" i="4"/>
  <c r="Q191" i="4"/>
  <c r="R191" i="4"/>
  <c r="S191" i="4"/>
  <c r="L192" i="4"/>
  <c r="M192" i="4"/>
  <c r="N192" i="4"/>
  <c r="O192" i="4"/>
  <c r="U192" i="4" s="1"/>
  <c r="P192" i="4"/>
  <c r="Q192" i="4"/>
  <c r="R192" i="4"/>
  <c r="S192" i="4"/>
  <c r="L193" i="4"/>
  <c r="M193" i="4"/>
  <c r="N193" i="4"/>
  <c r="O193" i="4"/>
  <c r="P193" i="4"/>
  <c r="Q193" i="4"/>
  <c r="R193" i="4"/>
  <c r="S193" i="4"/>
  <c r="L194" i="4"/>
  <c r="M194" i="4"/>
  <c r="N194" i="4"/>
  <c r="O194" i="4"/>
  <c r="P194" i="4"/>
  <c r="Q194" i="4"/>
  <c r="R194" i="4"/>
  <c r="S194" i="4"/>
  <c r="L195" i="4"/>
  <c r="M195" i="4"/>
  <c r="N195" i="4"/>
  <c r="U195" i="4" s="1"/>
  <c r="O195" i="4"/>
  <c r="P195" i="4"/>
  <c r="Q195" i="4"/>
  <c r="R195" i="4"/>
  <c r="S195" i="4"/>
  <c r="L196" i="4"/>
  <c r="M196" i="4"/>
  <c r="N196" i="4"/>
  <c r="U196" i="4" s="1"/>
  <c r="O196" i="4"/>
  <c r="P196" i="4"/>
  <c r="Q196" i="4"/>
  <c r="R196" i="4"/>
  <c r="S196" i="4"/>
  <c r="L197" i="4"/>
  <c r="M197" i="4"/>
  <c r="N197" i="4"/>
  <c r="U197" i="4" s="1"/>
  <c r="O197" i="4"/>
  <c r="P197" i="4"/>
  <c r="Q197" i="4"/>
  <c r="R197" i="4"/>
  <c r="S197" i="4"/>
  <c r="L198" i="4"/>
  <c r="M198" i="4"/>
  <c r="N198" i="4"/>
  <c r="O198" i="4"/>
  <c r="U198" i="4" s="1"/>
  <c r="P198" i="4"/>
  <c r="Q198" i="4"/>
  <c r="R198" i="4"/>
  <c r="S198" i="4"/>
  <c r="L199" i="4"/>
  <c r="M199" i="4"/>
  <c r="N199" i="4"/>
  <c r="O199" i="4"/>
  <c r="P199" i="4"/>
  <c r="Q199" i="4"/>
  <c r="R199" i="4"/>
  <c r="S199" i="4"/>
  <c r="L200" i="4"/>
  <c r="M200" i="4"/>
  <c r="N200" i="4"/>
  <c r="U200" i="4" s="1"/>
  <c r="O200" i="4"/>
  <c r="P200" i="4"/>
  <c r="Q200" i="4"/>
  <c r="R200" i="4"/>
  <c r="S200" i="4"/>
  <c r="L201" i="4"/>
  <c r="M201" i="4"/>
  <c r="N201" i="4"/>
  <c r="U201" i="4" s="1"/>
  <c r="O201" i="4"/>
  <c r="P201" i="4"/>
  <c r="Q201" i="4"/>
  <c r="R201" i="4"/>
  <c r="S201" i="4"/>
  <c r="L202" i="4"/>
  <c r="M202" i="4"/>
  <c r="N202" i="4"/>
  <c r="U202" i="4" s="1"/>
  <c r="O202" i="4"/>
  <c r="P202" i="4"/>
  <c r="Q202" i="4"/>
  <c r="R202" i="4"/>
  <c r="S202" i="4"/>
  <c r="L203" i="4"/>
  <c r="M203" i="4"/>
  <c r="N203" i="4"/>
  <c r="O203" i="4"/>
  <c r="U203" i="4" s="1"/>
  <c r="P203" i="4"/>
  <c r="Q203" i="4"/>
  <c r="R203" i="4"/>
  <c r="S203" i="4"/>
  <c r="L204" i="4"/>
  <c r="M204" i="4"/>
  <c r="N204" i="4"/>
  <c r="O204" i="4"/>
  <c r="P204" i="4"/>
  <c r="Q204" i="4"/>
  <c r="R204" i="4"/>
  <c r="S204" i="4"/>
  <c r="L205" i="4"/>
  <c r="M205" i="4"/>
  <c r="N205" i="4"/>
  <c r="O205" i="4"/>
  <c r="U205" i="4" s="1"/>
  <c r="P205" i="4"/>
  <c r="Q205" i="4"/>
  <c r="R205" i="4"/>
  <c r="S205" i="4"/>
  <c r="L206" i="4"/>
  <c r="M206" i="4"/>
  <c r="N206" i="4"/>
  <c r="U206" i="4" s="1"/>
  <c r="O206" i="4"/>
  <c r="P206" i="4"/>
  <c r="Q206" i="4"/>
  <c r="R206" i="4"/>
  <c r="S206" i="4"/>
  <c r="L207" i="4"/>
  <c r="M207" i="4"/>
  <c r="N207" i="4"/>
  <c r="U207" i="4" s="1"/>
  <c r="O207" i="4"/>
  <c r="P207" i="4"/>
  <c r="Q207" i="4"/>
  <c r="R207" i="4"/>
  <c r="S207" i="4"/>
  <c r="L208" i="4"/>
  <c r="M208" i="4"/>
  <c r="N208" i="4"/>
  <c r="O208" i="4"/>
  <c r="U208" i="4" s="1"/>
  <c r="P208" i="4"/>
  <c r="Q208" i="4"/>
  <c r="R208" i="4"/>
  <c r="S208" i="4"/>
  <c r="L209" i="4"/>
  <c r="M209" i="4"/>
  <c r="N209" i="4"/>
  <c r="O209" i="4"/>
  <c r="P209" i="4"/>
  <c r="Q209" i="4"/>
  <c r="R209" i="4"/>
  <c r="S209" i="4"/>
  <c r="L210" i="4"/>
  <c r="M210" i="4"/>
  <c r="N210" i="4"/>
  <c r="O210" i="4"/>
  <c r="P210" i="4"/>
  <c r="Q210" i="4"/>
  <c r="R210" i="4"/>
  <c r="S210" i="4"/>
  <c r="L211" i="4"/>
  <c r="M211" i="4"/>
  <c r="N211" i="4"/>
  <c r="U211" i="4" s="1"/>
  <c r="O211" i="4"/>
  <c r="P211" i="4"/>
  <c r="Q211" i="4"/>
  <c r="R211" i="4"/>
  <c r="S211" i="4"/>
  <c r="L212" i="4"/>
  <c r="M212" i="4"/>
  <c r="N212" i="4"/>
  <c r="U212" i="4" s="1"/>
  <c r="O212" i="4"/>
  <c r="P212" i="4"/>
  <c r="Q212" i="4"/>
  <c r="R212" i="4"/>
  <c r="S212" i="4"/>
  <c r="L213" i="4"/>
  <c r="M213" i="4"/>
  <c r="N213" i="4"/>
  <c r="U213" i="4" s="1"/>
  <c r="O213" i="4"/>
  <c r="P213" i="4"/>
  <c r="Q213" i="4"/>
  <c r="R213" i="4"/>
  <c r="S213" i="4"/>
  <c r="L214" i="4"/>
  <c r="M214" i="4"/>
  <c r="N214" i="4"/>
  <c r="O214" i="4"/>
  <c r="U214" i="4" s="1"/>
  <c r="P214" i="4"/>
  <c r="Q214" i="4"/>
  <c r="R214" i="4"/>
  <c r="S214" i="4"/>
  <c r="L215" i="4"/>
  <c r="M215" i="4"/>
  <c r="N215" i="4"/>
  <c r="O215" i="4"/>
  <c r="P215" i="4"/>
  <c r="Q215" i="4"/>
  <c r="R215" i="4"/>
  <c r="S215" i="4"/>
  <c r="L216" i="4"/>
  <c r="M216" i="4"/>
  <c r="N216" i="4"/>
  <c r="U216" i="4" s="1"/>
  <c r="O216" i="4"/>
  <c r="P216" i="4"/>
  <c r="Q216" i="4"/>
  <c r="R216" i="4"/>
  <c r="S216" i="4"/>
  <c r="L217" i="4"/>
  <c r="M217" i="4"/>
  <c r="N217" i="4"/>
  <c r="U217" i="4" s="1"/>
  <c r="O217" i="4"/>
  <c r="P217" i="4"/>
  <c r="Q217" i="4"/>
  <c r="R217" i="4"/>
  <c r="S217" i="4"/>
  <c r="L218" i="4"/>
  <c r="M218" i="4"/>
  <c r="N218" i="4"/>
  <c r="U218" i="4" s="1"/>
  <c r="O218" i="4"/>
  <c r="P218" i="4"/>
  <c r="Q218" i="4"/>
  <c r="R218" i="4"/>
  <c r="S218" i="4"/>
  <c r="L219" i="4"/>
  <c r="M219" i="4"/>
  <c r="N219" i="4"/>
  <c r="O219" i="4"/>
  <c r="U219" i="4" s="1"/>
  <c r="P219" i="4"/>
  <c r="Q219" i="4"/>
  <c r="R219" i="4"/>
  <c r="S219" i="4"/>
  <c r="L220" i="4"/>
  <c r="M220" i="4"/>
  <c r="N220" i="4"/>
  <c r="O220" i="4"/>
  <c r="P220" i="4"/>
  <c r="Q220" i="4"/>
  <c r="R220" i="4"/>
  <c r="S220" i="4"/>
  <c r="L221" i="4"/>
  <c r="M221" i="4"/>
  <c r="N221" i="4"/>
  <c r="O221" i="4"/>
  <c r="U221" i="4" s="1"/>
  <c r="P221" i="4"/>
  <c r="Q221" i="4"/>
  <c r="R221" i="4"/>
  <c r="S221" i="4"/>
  <c r="L222" i="4"/>
  <c r="M222" i="4"/>
  <c r="N222" i="4"/>
  <c r="U222" i="4" s="1"/>
  <c r="O222" i="4"/>
  <c r="P222" i="4"/>
  <c r="Q222" i="4"/>
  <c r="R222" i="4"/>
  <c r="S222" i="4"/>
  <c r="L223" i="4"/>
  <c r="M223" i="4"/>
  <c r="N223" i="4"/>
  <c r="U223" i="4" s="1"/>
  <c r="O223" i="4"/>
  <c r="P223" i="4"/>
  <c r="Q223" i="4"/>
  <c r="R223" i="4"/>
  <c r="S223" i="4"/>
  <c r="L224" i="4"/>
  <c r="M224" i="4"/>
  <c r="N224" i="4"/>
  <c r="O224" i="4"/>
  <c r="U224" i="4" s="1"/>
  <c r="P224" i="4"/>
  <c r="Q224" i="4"/>
  <c r="R224" i="4"/>
  <c r="S224" i="4"/>
  <c r="L225" i="4"/>
  <c r="M225" i="4"/>
  <c r="N225" i="4"/>
  <c r="O225" i="4"/>
  <c r="P225" i="4"/>
  <c r="Q225" i="4"/>
  <c r="R225" i="4"/>
  <c r="S225" i="4"/>
  <c r="L226" i="4"/>
  <c r="M226" i="4"/>
  <c r="N226" i="4"/>
  <c r="O226" i="4"/>
  <c r="P226" i="4"/>
  <c r="Q226" i="4"/>
  <c r="R226" i="4"/>
  <c r="S226" i="4"/>
  <c r="L227" i="4"/>
  <c r="M227" i="4"/>
  <c r="N227" i="4"/>
  <c r="U227" i="4" s="1"/>
  <c r="O227" i="4"/>
  <c r="P227" i="4"/>
  <c r="Q227" i="4"/>
  <c r="R227" i="4"/>
  <c r="S227" i="4"/>
  <c r="L228" i="4"/>
  <c r="M228" i="4"/>
  <c r="N228" i="4"/>
  <c r="U228" i="4" s="1"/>
  <c r="O228" i="4"/>
  <c r="P228" i="4"/>
  <c r="Q228" i="4"/>
  <c r="R228" i="4"/>
  <c r="S228" i="4"/>
  <c r="L229" i="4"/>
  <c r="M229" i="4"/>
  <c r="N229" i="4"/>
  <c r="U229" i="4" s="1"/>
  <c r="O229" i="4"/>
  <c r="P229" i="4"/>
  <c r="Q229" i="4"/>
  <c r="R229" i="4"/>
  <c r="S229" i="4"/>
  <c r="L230" i="4"/>
  <c r="M230" i="4"/>
  <c r="N230" i="4"/>
  <c r="O230" i="4"/>
  <c r="U230" i="4" s="1"/>
  <c r="P230" i="4"/>
  <c r="Q230" i="4"/>
  <c r="R230" i="4"/>
  <c r="S230" i="4"/>
  <c r="L231" i="4"/>
  <c r="M231" i="4"/>
  <c r="N231" i="4"/>
  <c r="O231" i="4"/>
  <c r="P231" i="4"/>
  <c r="Q231" i="4"/>
  <c r="R231" i="4"/>
  <c r="S231" i="4"/>
  <c r="L232" i="4"/>
  <c r="M232" i="4"/>
  <c r="N232" i="4"/>
  <c r="U232" i="4" s="1"/>
  <c r="O232" i="4"/>
  <c r="P232" i="4"/>
  <c r="Q232" i="4"/>
  <c r="R232" i="4"/>
  <c r="S232" i="4"/>
  <c r="L233" i="4"/>
  <c r="M233" i="4"/>
  <c r="N233" i="4"/>
  <c r="U233" i="4" s="1"/>
  <c r="O233" i="4"/>
  <c r="P233" i="4"/>
  <c r="Q233" i="4"/>
  <c r="R233" i="4"/>
  <c r="S233" i="4"/>
  <c r="L234" i="4"/>
  <c r="M234" i="4"/>
  <c r="N234" i="4"/>
  <c r="U234" i="4" s="1"/>
  <c r="O234" i="4"/>
  <c r="P234" i="4"/>
  <c r="Q234" i="4"/>
  <c r="R234" i="4"/>
  <c r="S234" i="4"/>
  <c r="L235" i="4"/>
  <c r="M235" i="4"/>
  <c r="N235" i="4"/>
  <c r="O235" i="4"/>
  <c r="U235" i="4" s="1"/>
  <c r="P235" i="4"/>
  <c r="Q235" i="4"/>
  <c r="R235" i="4"/>
  <c r="S235" i="4"/>
  <c r="L236" i="4"/>
  <c r="M236" i="4"/>
  <c r="N236" i="4"/>
  <c r="O236" i="4"/>
  <c r="P236" i="4"/>
  <c r="Q236" i="4"/>
  <c r="R236" i="4"/>
  <c r="S236" i="4"/>
  <c r="L237" i="4"/>
  <c r="M237" i="4"/>
  <c r="N237" i="4"/>
  <c r="O237" i="4"/>
  <c r="P237" i="4"/>
  <c r="Q237" i="4"/>
  <c r="R237" i="4"/>
  <c r="S237" i="4"/>
  <c r="L238" i="4"/>
  <c r="M238" i="4"/>
  <c r="N238" i="4"/>
  <c r="O238" i="4"/>
  <c r="U238" i="4" s="1"/>
  <c r="P238" i="4"/>
  <c r="Q238" i="4"/>
  <c r="R238" i="4"/>
  <c r="S238" i="4"/>
  <c r="L239" i="4"/>
  <c r="M239" i="4"/>
  <c r="N239" i="4"/>
  <c r="U239" i="4" s="1"/>
  <c r="O239" i="4"/>
  <c r="P239" i="4"/>
  <c r="Q239" i="4"/>
  <c r="R239" i="4"/>
  <c r="S239" i="4"/>
  <c r="L240" i="4"/>
  <c r="M240" i="4"/>
  <c r="N240" i="4"/>
  <c r="U240" i="4" s="1"/>
  <c r="O240" i="4"/>
  <c r="P240" i="4"/>
  <c r="Q240" i="4"/>
  <c r="R240" i="4"/>
  <c r="S240" i="4"/>
  <c r="L241" i="4"/>
  <c r="M241" i="4"/>
  <c r="N241" i="4"/>
  <c r="O241" i="4"/>
  <c r="U241" i="4" s="1"/>
  <c r="P241" i="4"/>
  <c r="Q241" i="4"/>
  <c r="R241" i="4"/>
  <c r="S241" i="4"/>
  <c r="L242" i="4"/>
  <c r="M242" i="4"/>
  <c r="N242" i="4"/>
  <c r="O242" i="4"/>
  <c r="P242" i="4"/>
  <c r="Q242" i="4"/>
  <c r="R242" i="4"/>
  <c r="S242" i="4"/>
  <c r="L243" i="4"/>
  <c r="M243" i="4"/>
  <c r="N243" i="4"/>
  <c r="O243" i="4"/>
  <c r="P243" i="4"/>
  <c r="Q243" i="4"/>
  <c r="R243" i="4"/>
  <c r="S243" i="4"/>
  <c r="L244" i="4"/>
  <c r="M244" i="4"/>
  <c r="N244" i="4"/>
  <c r="O244" i="4"/>
  <c r="P244" i="4"/>
  <c r="Q244" i="4"/>
  <c r="R244" i="4"/>
  <c r="S244" i="4"/>
  <c r="L245" i="4"/>
  <c r="M245" i="4"/>
  <c r="N245" i="4"/>
  <c r="U245" i="4" s="1"/>
  <c r="O245" i="4"/>
  <c r="P245" i="4"/>
  <c r="Q245" i="4"/>
  <c r="R245" i="4"/>
  <c r="S245" i="4"/>
  <c r="L246" i="4"/>
  <c r="M246" i="4"/>
  <c r="N246" i="4"/>
  <c r="U246" i="4" s="1"/>
  <c r="O246" i="4"/>
  <c r="P246" i="4"/>
  <c r="Q246" i="4"/>
  <c r="R246" i="4"/>
  <c r="S246" i="4"/>
  <c r="L247" i="4"/>
  <c r="M247" i="4"/>
  <c r="N247" i="4"/>
  <c r="U247" i="4" s="1"/>
  <c r="O247" i="4"/>
  <c r="P247" i="4"/>
  <c r="Q247" i="4"/>
  <c r="R247" i="4"/>
  <c r="S247" i="4"/>
  <c r="L248" i="4"/>
  <c r="M248" i="4"/>
  <c r="N248" i="4"/>
  <c r="O248" i="4"/>
  <c r="U248" i="4" s="1"/>
  <c r="P248" i="4"/>
  <c r="Q248" i="4"/>
  <c r="R248" i="4"/>
  <c r="S248" i="4"/>
  <c r="L249" i="4"/>
  <c r="M249" i="4"/>
  <c r="N249" i="4"/>
  <c r="O249" i="4"/>
  <c r="P249" i="4"/>
  <c r="Q249" i="4"/>
  <c r="R249" i="4"/>
  <c r="S249" i="4"/>
  <c r="L250" i="4"/>
  <c r="M250" i="4"/>
  <c r="N250" i="4"/>
  <c r="U250" i="4" s="1"/>
  <c r="O250" i="4"/>
  <c r="P250" i="4"/>
  <c r="Q250" i="4"/>
  <c r="R250" i="4"/>
  <c r="S250" i="4"/>
  <c r="L251" i="4"/>
  <c r="M251" i="4"/>
  <c r="N251" i="4"/>
  <c r="U251" i="4" s="1"/>
  <c r="O251" i="4"/>
  <c r="P251" i="4"/>
  <c r="Q251" i="4"/>
  <c r="R251" i="4"/>
  <c r="S251" i="4"/>
  <c r="L252" i="4"/>
  <c r="M252" i="4"/>
  <c r="N252" i="4"/>
  <c r="U252" i="4" s="1"/>
  <c r="O252" i="4"/>
  <c r="P252" i="4"/>
  <c r="Q252" i="4"/>
  <c r="R252" i="4"/>
  <c r="S252" i="4"/>
  <c r="L253" i="4"/>
  <c r="M253" i="4"/>
  <c r="N253" i="4"/>
  <c r="O253" i="4"/>
  <c r="U253" i="4" s="1"/>
  <c r="P253" i="4"/>
  <c r="Q253" i="4"/>
  <c r="R253" i="4"/>
  <c r="S253" i="4"/>
  <c r="L254" i="4"/>
  <c r="M254" i="4"/>
  <c r="N254" i="4"/>
  <c r="O254" i="4"/>
  <c r="P254" i="4"/>
  <c r="Q254" i="4"/>
  <c r="R254" i="4"/>
  <c r="S254" i="4"/>
  <c r="L255" i="4"/>
  <c r="M255" i="4"/>
  <c r="N255" i="4"/>
  <c r="O255" i="4"/>
  <c r="U255" i="4" s="1"/>
  <c r="P255" i="4"/>
  <c r="Q255" i="4"/>
  <c r="R255" i="4"/>
  <c r="S255" i="4"/>
  <c r="L256" i="4"/>
  <c r="M256" i="4"/>
  <c r="N256" i="4"/>
  <c r="U256" i="4" s="1"/>
  <c r="O256" i="4"/>
  <c r="P256" i="4"/>
  <c r="Q256" i="4"/>
  <c r="R256" i="4"/>
  <c r="S256" i="4"/>
  <c r="L257" i="4"/>
  <c r="M257" i="4"/>
  <c r="N257" i="4"/>
  <c r="U257" i="4" s="1"/>
  <c r="O257" i="4"/>
  <c r="P257" i="4"/>
  <c r="Q257" i="4"/>
  <c r="R257" i="4"/>
  <c r="S257" i="4"/>
  <c r="L258" i="4"/>
  <c r="M258" i="4"/>
  <c r="N258" i="4"/>
  <c r="O258" i="4"/>
  <c r="U258" i="4" s="1"/>
  <c r="P258" i="4"/>
  <c r="Q258" i="4"/>
  <c r="R258" i="4"/>
  <c r="S258" i="4"/>
  <c r="L4" i="10"/>
  <c r="M4" i="10"/>
  <c r="N4" i="10"/>
  <c r="O4" i="10"/>
  <c r="P4" i="10"/>
  <c r="Q4" i="10"/>
  <c r="R4" i="10"/>
  <c r="S4" i="10"/>
  <c r="L5" i="10"/>
  <c r="M5" i="10"/>
  <c r="N5" i="10"/>
  <c r="O5" i="10"/>
  <c r="P5" i="10"/>
  <c r="Q5" i="10"/>
  <c r="R5" i="10"/>
  <c r="S5" i="10"/>
  <c r="L6" i="10"/>
  <c r="M6" i="10"/>
  <c r="N6" i="10"/>
  <c r="O6" i="10"/>
  <c r="P6" i="10"/>
  <c r="Q6" i="10"/>
  <c r="R6" i="10"/>
  <c r="S6" i="10"/>
  <c r="L7" i="10"/>
  <c r="M7" i="10"/>
  <c r="N7" i="10"/>
  <c r="O7" i="10"/>
  <c r="P7" i="10"/>
  <c r="Q7" i="10"/>
  <c r="R7" i="10"/>
  <c r="S7" i="10"/>
  <c r="L8" i="10"/>
  <c r="M8" i="10"/>
  <c r="N8" i="10"/>
  <c r="O8" i="10"/>
  <c r="P8" i="10"/>
  <c r="Q8" i="10"/>
  <c r="R8" i="10"/>
  <c r="S8" i="10"/>
  <c r="L9" i="10"/>
  <c r="M9" i="10"/>
  <c r="N9" i="10"/>
  <c r="O9" i="10"/>
  <c r="P9" i="10"/>
  <c r="Q9" i="10"/>
  <c r="R9" i="10"/>
  <c r="S9" i="10"/>
  <c r="L10" i="10"/>
  <c r="M10" i="10"/>
  <c r="N10" i="10"/>
  <c r="O10" i="10"/>
  <c r="P10" i="10"/>
  <c r="Q10" i="10"/>
  <c r="R10" i="10"/>
  <c r="S10" i="10"/>
  <c r="L11" i="10"/>
  <c r="M11" i="10"/>
  <c r="N11" i="10"/>
  <c r="O11" i="10"/>
  <c r="P11" i="10"/>
  <c r="Q11" i="10"/>
  <c r="R11" i="10"/>
  <c r="S11" i="10"/>
  <c r="L12" i="10"/>
  <c r="M12" i="10"/>
  <c r="N12" i="10"/>
  <c r="O12" i="10"/>
  <c r="P12" i="10"/>
  <c r="Q12" i="10"/>
  <c r="R12" i="10"/>
  <c r="S12" i="10"/>
  <c r="L13" i="10"/>
  <c r="M13" i="10"/>
  <c r="N13" i="10"/>
  <c r="O13" i="10"/>
  <c r="P13" i="10"/>
  <c r="Q13" i="10"/>
  <c r="R13" i="10"/>
  <c r="S13" i="10"/>
  <c r="L14" i="10"/>
  <c r="M14" i="10"/>
  <c r="N14" i="10"/>
  <c r="O14" i="10"/>
  <c r="P14" i="10"/>
  <c r="Q14" i="10"/>
  <c r="R14" i="10"/>
  <c r="S14" i="10"/>
  <c r="L15" i="10"/>
  <c r="M15" i="10"/>
  <c r="N15" i="10"/>
  <c r="O15" i="10"/>
  <c r="P15" i="10"/>
  <c r="Q15" i="10"/>
  <c r="R15" i="10"/>
  <c r="S15" i="10"/>
  <c r="L16" i="10"/>
  <c r="M16" i="10"/>
  <c r="N16" i="10"/>
  <c r="O16" i="10"/>
  <c r="P16" i="10"/>
  <c r="Q16" i="10"/>
  <c r="R16" i="10"/>
  <c r="S16" i="10"/>
  <c r="L17" i="10"/>
  <c r="M17" i="10"/>
  <c r="N17" i="10"/>
  <c r="O17" i="10"/>
  <c r="P17" i="10"/>
  <c r="Q17" i="10"/>
  <c r="R17" i="10"/>
  <c r="S17" i="10"/>
  <c r="L18" i="10"/>
  <c r="M18" i="10"/>
  <c r="N18" i="10"/>
  <c r="O18" i="10"/>
  <c r="P18" i="10"/>
  <c r="Q18" i="10"/>
  <c r="R18" i="10"/>
  <c r="S18" i="10"/>
  <c r="L19" i="10"/>
  <c r="M19" i="10"/>
  <c r="N19" i="10"/>
  <c r="O19" i="10"/>
  <c r="P19" i="10"/>
  <c r="Q19" i="10"/>
  <c r="R19" i="10"/>
  <c r="S19" i="10"/>
  <c r="L20" i="10"/>
  <c r="M20" i="10"/>
  <c r="N20" i="10"/>
  <c r="O20" i="10"/>
  <c r="P20" i="10"/>
  <c r="Q20" i="10"/>
  <c r="R20" i="10"/>
  <c r="S20" i="10"/>
  <c r="L21" i="10"/>
  <c r="M21" i="10"/>
  <c r="N21" i="10"/>
  <c r="O21" i="10"/>
  <c r="P21" i="10"/>
  <c r="Q21" i="10"/>
  <c r="R21" i="10"/>
  <c r="S21" i="10"/>
  <c r="L22" i="10"/>
  <c r="M22" i="10"/>
  <c r="N22" i="10"/>
  <c r="O22" i="10"/>
  <c r="P22" i="10"/>
  <c r="Q22" i="10"/>
  <c r="R22" i="10"/>
  <c r="S22" i="10"/>
  <c r="L23" i="10"/>
  <c r="M23" i="10"/>
  <c r="N23" i="10"/>
  <c r="O23" i="10"/>
  <c r="P23" i="10"/>
  <c r="Q23" i="10"/>
  <c r="R23" i="10"/>
  <c r="S23" i="10"/>
  <c r="L24" i="10"/>
  <c r="M24" i="10"/>
  <c r="N24" i="10"/>
  <c r="O24" i="10"/>
  <c r="P24" i="10"/>
  <c r="Q24" i="10"/>
  <c r="R24" i="10"/>
  <c r="S24" i="10"/>
  <c r="L25" i="10"/>
  <c r="M25" i="10"/>
  <c r="N25" i="10"/>
  <c r="O25" i="10"/>
  <c r="P25" i="10"/>
  <c r="Q25" i="10"/>
  <c r="R25" i="10"/>
  <c r="S25" i="10"/>
  <c r="L26" i="10"/>
  <c r="M26" i="10"/>
  <c r="N26" i="10"/>
  <c r="O26" i="10"/>
  <c r="P26" i="10"/>
  <c r="Q26" i="10"/>
  <c r="R26" i="10"/>
  <c r="S26" i="10"/>
  <c r="L27" i="10"/>
  <c r="M27" i="10"/>
  <c r="N27" i="10"/>
  <c r="O27" i="10"/>
  <c r="P27" i="10"/>
  <c r="Q27" i="10"/>
  <c r="R27" i="10"/>
  <c r="S27" i="10"/>
  <c r="L28" i="10"/>
  <c r="M28" i="10"/>
  <c r="N28" i="10"/>
  <c r="O28" i="10"/>
  <c r="P28" i="10"/>
  <c r="Q28" i="10"/>
  <c r="R28" i="10"/>
  <c r="S28" i="10"/>
  <c r="L29" i="10"/>
  <c r="M29" i="10"/>
  <c r="N29" i="10"/>
  <c r="O29" i="10"/>
  <c r="P29" i="10"/>
  <c r="Q29" i="10"/>
  <c r="R29" i="10"/>
  <c r="S29" i="10"/>
  <c r="L30" i="10"/>
  <c r="M30" i="10"/>
  <c r="N30" i="10"/>
  <c r="O30" i="10"/>
  <c r="P30" i="10"/>
  <c r="Q30" i="10"/>
  <c r="R30" i="10"/>
  <c r="S30" i="10"/>
  <c r="L31" i="10"/>
  <c r="M31" i="10"/>
  <c r="N31" i="10"/>
  <c r="O31" i="10"/>
  <c r="P31" i="10"/>
  <c r="Q31" i="10"/>
  <c r="R31" i="10"/>
  <c r="S31" i="10"/>
  <c r="L32" i="10"/>
  <c r="M32" i="10"/>
  <c r="N32" i="10"/>
  <c r="O32" i="10"/>
  <c r="P32" i="10"/>
  <c r="Q32" i="10"/>
  <c r="R32" i="10"/>
  <c r="S32" i="10"/>
  <c r="L33" i="10"/>
  <c r="M33" i="10"/>
  <c r="N33" i="10"/>
  <c r="O33" i="10"/>
  <c r="P33" i="10"/>
  <c r="Q33" i="10"/>
  <c r="R33" i="10"/>
  <c r="S33" i="10"/>
  <c r="L34" i="10"/>
  <c r="M34" i="10"/>
  <c r="N34" i="10"/>
  <c r="O34" i="10"/>
  <c r="P34" i="10"/>
  <c r="Q34" i="10"/>
  <c r="R34" i="10"/>
  <c r="S34" i="10"/>
  <c r="L35" i="10"/>
  <c r="M35" i="10"/>
  <c r="N35" i="10"/>
  <c r="O35" i="10"/>
  <c r="P35" i="10"/>
  <c r="Q35" i="10"/>
  <c r="R35" i="10"/>
  <c r="S35" i="10"/>
  <c r="L36" i="10"/>
  <c r="M36" i="10"/>
  <c r="N36" i="10"/>
  <c r="O36" i="10"/>
  <c r="P36" i="10"/>
  <c r="Q36" i="10"/>
  <c r="R36" i="10"/>
  <c r="S36" i="10"/>
  <c r="L37" i="10"/>
  <c r="M37" i="10"/>
  <c r="N37" i="10"/>
  <c r="O37" i="10"/>
  <c r="P37" i="10"/>
  <c r="Q37" i="10"/>
  <c r="R37" i="10"/>
  <c r="S37" i="10"/>
  <c r="L38" i="10"/>
  <c r="M38" i="10"/>
  <c r="N38" i="10"/>
  <c r="O38" i="10"/>
  <c r="P38" i="10"/>
  <c r="Q38" i="10"/>
  <c r="R38" i="10"/>
  <c r="S38" i="10"/>
  <c r="L39" i="10"/>
  <c r="M39" i="10"/>
  <c r="N39" i="10"/>
  <c r="O39" i="10"/>
  <c r="P39" i="10"/>
  <c r="Q39" i="10"/>
  <c r="R39" i="10"/>
  <c r="S39" i="10"/>
  <c r="L40" i="10"/>
  <c r="M40" i="10"/>
  <c r="N40" i="10"/>
  <c r="O40" i="10"/>
  <c r="P40" i="10"/>
  <c r="Q40" i="10"/>
  <c r="R40" i="10"/>
  <c r="S40" i="10"/>
  <c r="L41" i="10"/>
  <c r="M41" i="10"/>
  <c r="N41" i="10"/>
  <c r="O41" i="10"/>
  <c r="P41" i="10"/>
  <c r="Q41" i="10"/>
  <c r="R41" i="10"/>
  <c r="S41" i="10"/>
  <c r="L42" i="10"/>
  <c r="M42" i="10"/>
  <c r="N42" i="10"/>
  <c r="O42" i="10"/>
  <c r="P42" i="10"/>
  <c r="Q42" i="10"/>
  <c r="R42" i="10"/>
  <c r="S42" i="10"/>
  <c r="L43" i="10"/>
  <c r="M43" i="10"/>
  <c r="N43" i="10"/>
  <c r="O43" i="10"/>
  <c r="P43" i="10"/>
  <c r="Q43" i="10"/>
  <c r="R43" i="10"/>
  <c r="S43" i="10"/>
  <c r="L44" i="10"/>
  <c r="M44" i="10"/>
  <c r="N44" i="10"/>
  <c r="O44" i="10"/>
  <c r="P44" i="10"/>
  <c r="Q44" i="10"/>
  <c r="R44" i="10"/>
  <c r="S44" i="10"/>
  <c r="L45" i="10"/>
  <c r="M45" i="10"/>
  <c r="N45" i="10"/>
  <c r="O45" i="10"/>
  <c r="P45" i="10"/>
  <c r="Q45" i="10"/>
  <c r="R45" i="10"/>
  <c r="S45" i="10"/>
  <c r="L46" i="10"/>
  <c r="M46" i="10"/>
  <c r="N46" i="10"/>
  <c r="O46" i="10"/>
  <c r="P46" i="10"/>
  <c r="Q46" i="10"/>
  <c r="R46" i="10"/>
  <c r="S46" i="10"/>
  <c r="L47" i="10"/>
  <c r="M47" i="10"/>
  <c r="N47" i="10"/>
  <c r="O47" i="10"/>
  <c r="P47" i="10"/>
  <c r="Q47" i="10"/>
  <c r="R47" i="10"/>
  <c r="S47" i="10"/>
  <c r="L48" i="10"/>
  <c r="M48" i="10"/>
  <c r="N48" i="10"/>
  <c r="O48" i="10"/>
  <c r="P48" i="10"/>
  <c r="Q48" i="10"/>
  <c r="R48" i="10"/>
  <c r="S48" i="10"/>
  <c r="L49" i="10"/>
  <c r="M49" i="10"/>
  <c r="N49" i="10"/>
  <c r="O49" i="10"/>
  <c r="P49" i="10"/>
  <c r="Q49" i="10"/>
  <c r="R49" i="10"/>
  <c r="S49" i="10"/>
  <c r="L50" i="10"/>
  <c r="M50" i="10"/>
  <c r="N50" i="10"/>
  <c r="O50" i="10"/>
  <c r="P50" i="10"/>
  <c r="Q50" i="10"/>
  <c r="R50" i="10"/>
  <c r="S50" i="10"/>
  <c r="L51" i="10"/>
  <c r="M51" i="10"/>
  <c r="N51" i="10"/>
  <c r="O51" i="10"/>
  <c r="P51" i="10"/>
  <c r="Q51" i="10"/>
  <c r="R51" i="10"/>
  <c r="S51" i="10"/>
  <c r="L52" i="10"/>
  <c r="M52" i="10"/>
  <c r="N52" i="10"/>
  <c r="O52" i="10"/>
  <c r="P52" i="10"/>
  <c r="Q52" i="10"/>
  <c r="R52" i="10"/>
  <c r="S52" i="10"/>
  <c r="L53" i="10"/>
  <c r="M53" i="10"/>
  <c r="N53" i="10"/>
  <c r="O53" i="10"/>
  <c r="P53" i="10"/>
  <c r="Q53" i="10"/>
  <c r="R53" i="10"/>
  <c r="S53" i="10"/>
  <c r="L54" i="10"/>
  <c r="M54" i="10"/>
  <c r="N54" i="10"/>
  <c r="O54" i="10"/>
  <c r="P54" i="10"/>
  <c r="Q54" i="10"/>
  <c r="R54" i="10"/>
  <c r="S54" i="10"/>
  <c r="L55" i="10"/>
  <c r="M55" i="10"/>
  <c r="N55" i="10"/>
  <c r="O55" i="10"/>
  <c r="P55" i="10"/>
  <c r="Q55" i="10"/>
  <c r="R55" i="10"/>
  <c r="S55" i="10"/>
  <c r="L56" i="10"/>
  <c r="M56" i="10"/>
  <c r="N56" i="10"/>
  <c r="O56" i="10"/>
  <c r="P56" i="10"/>
  <c r="Q56" i="10"/>
  <c r="R56" i="10"/>
  <c r="S56" i="10"/>
  <c r="L57" i="10"/>
  <c r="M57" i="10"/>
  <c r="N57" i="10"/>
  <c r="O57" i="10"/>
  <c r="P57" i="10"/>
  <c r="Q57" i="10"/>
  <c r="R57" i="10"/>
  <c r="S57" i="10"/>
  <c r="L58" i="10"/>
  <c r="M58" i="10"/>
  <c r="N58" i="10"/>
  <c r="O58" i="10"/>
  <c r="P58" i="10"/>
  <c r="Q58" i="10"/>
  <c r="R58" i="10"/>
  <c r="S58" i="10"/>
  <c r="L59" i="10"/>
  <c r="M59" i="10"/>
  <c r="N59" i="10"/>
  <c r="O59" i="10"/>
  <c r="P59" i="10"/>
  <c r="Q59" i="10"/>
  <c r="R59" i="10"/>
  <c r="S59" i="10"/>
  <c r="L60" i="10"/>
  <c r="M60" i="10"/>
  <c r="N60" i="10"/>
  <c r="O60" i="10"/>
  <c r="P60" i="10"/>
  <c r="Q60" i="10"/>
  <c r="R60" i="10"/>
  <c r="S60" i="10"/>
  <c r="L61" i="10"/>
  <c r="M61" i="10"/>
  <c r="N61" i="10"/>
  <c r="O61" i="10"/>
  <c r="P61" i="10"/>
  <c r="Q61" i="10"/>
  <c r="R61" i="10"/>
  <c r="S61" i="10"/>
  <c r="L62" i="10"/>
  <c r="M62" i="10"/>
  <c r="N62" i="10"/>
  <c r="O62" i="10"/>
  <c r="P62" i="10"/>
  <c r="Q62" i="10"/>
  <c r="R62" i="10"/>
  <c r="S62" i="10"/>
  <c r="L63" i="10"/>
  <c r="M63" i="10"/>
  <c r="N63" i="10"/>
  <c r="O63" i="10"/>
  <c r="P63" i="10"/>
  <c r="Q63" i="10"/>
  <c r="R63" i="10"/>
  <c r="S63" i="10"/>
  <c r="L64" i="10"/>
  <c r="M64" i="10"/>
  <c r="N64" i="10"/>
  <c r="O64" i="10"/>
  <c r="P64" i="10"/>
  <c r="Q64" i="10"/>
  <c r="R64" i="10"/>
  <c r="S64" i="10"/>
  <c r="L65" i="10"/>
  <c r="M65" i="10"/>
  <c r="N65" i="10"/>
  <c r="O65" i="10"/>
  <c r="P65" i="10"/>
  <c r="Q65" i="10"/>
  <c r="R65" i="10"/>
  <c r="S65" i="10"/>
  <c r="L66" i="10"/>
  <c r="M66" i="10"/>
  <c r="N66" i="10"/>
  <c r="O66" i="10"/>
  <c r="P66" i="10"/>
  <c r="Q66" i="10"/>
  <c r="R66" i="10"/>
  <c r="S66" i="10"/>
  <c r="L67" i="10"/>
  <c r="M67" i="10"/>
  <c r="N67" i="10"/>
  <c r="O67" i="10"/>
  <c r="P67" i="10"/>
  <c r="Q67" i="10"/>
  <c r="R67" i="10"/>
  <c r="S67" i="10"/>
  <c r="L68" i="10"/>
  <c r="M68" i="10"/>
  <c r="N68" i="10"/>
  <c r="O68" i="10"/>
  <c r="P68" i="10"/>
  <c r="Q68" i="10"/>
  <c r="R68" i="10"/>
  <c r="S68" i="10"/>
  <c r="L69" i="10"/>
  <c r="M69" i="10"/>
  <c r="N69" i="10"/>
  <c r="O69" i="10"/>
  <c r="P69" i="10"/>
  <c r="Q69" i="10"/>
  <c r="R69" i="10"/>
  <c r="S69" i="10"/>
  <c r="L70" i="10"/>
  <c r="M70" i="10"/>
  <c r="N70" i="10"/>
  <c r="O70" i="10"/>
  <c r="P70" i="10"/>
  <c r="Q70" i="10"/>
  <c r="R70" i="10"/>
  <c r="S70" i="10"/>
  <c r="L71" i="10"/>
  <c r="M71" i="10"/>
  <c r="N71" i="10"/>
  <c r="O71" i="10"/>
  <c r="P71" i="10"/>
  <c r="Q71" i="10"/>
  <c r="R71" i="10"/>
  <c r="S71" i="10"/>
  <c r="L72" i="10"/>
  <c r="M72" i="10"/>
  <c r="N72" i="10"/>
  <c r="O72" i="10"/>
  <c r="P72" i="10"/>
  <c r="Q72" i="10"/>
  <c r="R72" i="10"/>
  <c r="S72" i="10"/>
  <c r="L73" i="10"/>
  <c r="M73" i="10"/>
  <c r="N73" i="10"/>
  <c r="O73" i="10"/>
  <c r="P73" i="10"/>
  <c r="Q73" i="10"/>
  <c r="R73" i="10"/>
  <c r="S73" i="10"/>
  <c r="L74" i="10"/>
  <c r="M74" i="10"/>
  <c r="N74" i="10"/>
  <c r="O74" i="10"/>
  <c r="P74" i="10"/>
  <c r="Q74" i="10"/>
  <c r="R74" i="10"/>
  <c r="S74" i="10"/>
  <c r="L75" i="10"/>
  <c r="M75" i="10"/>
  <c r="N75" i="10"/>
  <c r="O75" i="10"/>
  <c r="P75" i="10"/>
  <c r="Q75" i="10"/>
  <c r="R75" i="10"/>
  <c r="S75" i="10"/>
  <c r="L76" i="10"/>
  <c r="M76" i="10"/>
  <c r="N76" i="10"/>
  <c r="O76" i="10"/>
  <c r="P76" i="10"/>
  <c r="Q76" i="10"/>
  <c r="R76" i="10"/>
  <c r="S76" i="10"/>
  <c r="L77" i="10"/>
  <c r="M77" i="10"/>
  <c r="N77" i="10"/>
  <c r="O77" i="10"/>
  <c r="P77" i="10"/>
  <c r="Q77" i="10"/>
  <c r="R77" i="10"/>
  <c r="S77" i="10"/>
  <c r="L78" i="10"/>
  <c r="M78" i="10"/>
  <c r="N78" i="10"/>
  <c r="O78" i="10"/>
  <c r="P78" i="10"/>
  <c r="Q78" i="10"/>
  <c r="R78" i="10"/>
  <c r="S78" i="10"/>
  <c r="L79" i="10"/>
  <c r="M79" i="10"/>
  <c r="N79" i="10"/>
  <c r="O79" i="10"/>
  <c r="P79" i="10"/>
  <c r="Q79" i="10"/>
  <c r="R79" i="10"/>
  <c r="S79" i="10"/>
  <c r="L80" i="10"/>
  <c r="M80" i="10"/>
  <c r="N80" i="10"/>
  <c r="O80" i="10"/>
  <c r="P80" i="10"/>
  <c r="Q80" i="10"/>
  <c r="R80" i="10"/>
  <c r="S80" i="10"/>
  <c r="L81" i="10"/>
  <c r="M81" i="10"/>
  <c r="N81" i="10"/>
  <c r="O81" i="10"/>
  <c r="P81" i="10"/>
  <c r="Q81" i="10"/>
  <c r="R81" i="10"/>
  <c r="S81" i="10"/>
  <c r="L82" i="10"/>
  <c r="M82" i="10"/>
  <c r="N82" i="10"/>
  <c r="O82" i="10"/>
  <c r="P82" i="10"/>
  <c r="Q82" i="10"/>
  <c r="R82" i="10"/>
  <c r="S82" i="10"/>
  <c r="L83" i="10"/>
  <c r="M83" i="10"/>
  <c r="N83" i="10"/>
  <c r="O83" i="10"/>
  <c r="P83" i="10"/>
  <c r="Q83" i="10"/>
  <c r="R83" i="10"/>
  <c r="S83" i="10"/>
  <c r="L84" i="10"/>
  <c r="M84" i="10"/>
  <c r="N84" i="10"/>
  <c r="O84" i="10"/>
  <c r="P84" i="10"/>
  <c r="Q84" i="10"/>
  <c r="R84" i="10"/>
  <c r="S84" i="10"/>
  <c r="L85" i="10"/>
  <c r="M85" i="10"/>
  <c r="N85" i="10"/>
  <c r="O85" i="10"/>
  <c r="P85" i="10"/>
  <c r="Q85" i="10"/>
  <c r="R85" i="10"/>
  <c r="S85" i="10"/>
  <c r="L86" i="10"/>
  <c r="M86" i="10"/>
  <c r="N86" i="10"/>
  <c r="O86" i="10"/>
  <c r="P86" i="10"/>
  <c r="Q86" i="10"/>
  <c r="R86" i="10"/>
  <c r="S86" i="10"/>
  <c r="L87" i="10"/>
  <c r="M87" i="10"/>
  <c r="N87" i="10"/>
  <c r="O87" i="10"/>
  <c r="P87" i="10"/>
  <c r="Q87" i="10"/>
  <c r="R87" i="10"/>
  <c r="S87" i="10"/>
  <c r="L88" i="10"/>
  <c r="M88" i="10"/>
  <c r="N88" i="10"/>
  <c r="O88" i="10"/>
  <c r="P88" i="10"/>
  <c r="Q88" i="10"/>
  <c r="R88" i="10"/>
  <c r="S88" i="10"/>
  <c r="L89" i="10"/>
  <c r="M89" i="10"/>
  <c r="N89" i="10"/>
  <c r="O89" i="10"/>
  <c r="P89" i="10"/>
  <c r="Q89" i="10"/>
  <c r="R89" i="10"/>
  <c r="S89" i="10"/>
  <c r="L90" i="10"/>
  <c r="M90" i="10"/>
  <c r="N90" i="10"/>
  <c r="O90" i="10"/>
  <c r="P90" i="10"/>
  <c r="Q90" i="10"/>
  <c r="R90" i="10"/>
  <c r="S90" i="10"/>
  <c r="L91" i="10"/>
  <c r="M91" i="10"/>
  <c r="N91" i="10"/>
  <c r="O91" i="10"/>
  <c r="P91" i="10"/>
  <c r="Q91" i="10"/>
  <c r="R91" i="10"/>
  <c r="S91" i="10"/>
  <c r="L92" i="10"/>
  <c r="M92" i="10"/>
  <c r="N92" i="10"/>
  <c r="O92" i="10"/>
  <c r="P92" i="10"/>
  <c r="Q92" i="10"/>
  <c r="R92" i="10"/>
  <c r="S92" i="10"/>
  <c r="L93" i="10"/>
  <c r="M93" i="10"/>
  <c r="N93" i="10"/>
  <c r="O93" i="10"/>
  <c r="P93" i="10"/>
  <c r="Q93" i="10"/>
  <c r="R93" i="10"/>
  <c r="S93" i="10"/>
  <c r="L94" i="10"/>
  <c r="M94" i="10"/>
  <c r="N94" i="10"/>
  <c r="O94" i="10"/>
  <c r="P94" i="10"/>
  <c r="Q94" i="10"/>
  <c r="R94" i="10"/>
  <c r="S94" i="10"/>
  <c r="L95" i="10"/>
  <c r="M95" i="10"/>
  <c r="N95" i="10"/>
  <c r="O95" i="10"/>
  <c r="P95" i="10"/>
  <c r="Q95" i="10"/>
  <c r="R95" i="10"/>
  <c r="S95" i="10"/>
  <c r="L96" i="10"/>
  <c r="M96" i="10"/>
  <c r="N96" i="10"/>
  <c r="O96" i="10"/>
  <c r="P96" i="10"/>
  <c r="Q96" i="10"/>
  <c r="R96" i="10"/>
  <c r="S96" i="10"/>
  <c r="L97" i="10"/>
  <c r="M97" i="10"/>
  <c r="N97" i="10"/>
  <c r="O97" i="10"/>
  <c r="P97" i="10"/>
  <c r="Q97" i="10"/>
  <c r="R97" i="10"/>
  <c r="S97" i="10"/>
  <c r="L98" i="10"/>
  <c r="M98" i="10"/>
  <c r="N98" i="10"/>
  <c r="O98" i="10"/>
  <c r="P98" i="10"/>
  <c r="Q98" i="10"/>
  <c r="R98" i="10"/>
  <c r="S98" i="10"/>
  <c r="L99" i="10"/>
  <c r="M99" i="10"/>
  <c r="N99" i="10"/>
  <c r="O99" i="10"/>
  <c r="P99" i="10"/>
  <c r="Q99" i="10"/>
  <c r="R99" i="10"/>
  <c r="S99" i="10"/>
  <c r="L100" i="10"/>
  <c r="M100" i="10"/>
  <c r="N100" i="10"/>
  <c r="O100" i="10"/>
  <c r="P100" i="10"/>
  <c r="Q100" i="10"/>
  <c r="R100" i="10"/>
  <c r="S100" i="10"/>
  <c r="L101" i="10"/>
  <c r="M101" i="10"/>
  <c r="N101" i="10"/>
  <c r="O101" i="10"/>
  <c r="P101" i="10"/>
  <c r="Q101" i="10"/>
  <c r="R101" i="10"/>
  <c r="S101" i="10"/>
  <c r="L102" i="10"/>
  <c r="M102" i="10"/>
  <c r="N102" i="10"/>
  <c r="O102" i="10"/>
  <c r="P102" i="10"/>
  <c r="Q102" i="10"/>
  <c r="R102" i="10"/>
  <c r="S102" i="10"/>
  <c r="L103" i="10"/>
  <c r="M103" i="10"/>
  <c r="N103" i="10"/>
  <c r="O103" i="10"/>
  <c r="P103" i="10"/>
  <c r="Q103" i="10"/>
  <c r="R103" i="10"/>
  <c r="S103" i="10"/>
  <c r="L104" i="10"/>
  <c r="M104" i="10"/>
  <c r="N104" i="10"/>
  <c r="O104" i="10"/>
  <c r="P104" i="10"/>
  <c r="Q104" i="10"/>
  <c r="R104" i="10"/>
  <c r="S104" i="10"/>
  <c r="L105" i="10"/>
  <c r="M105" i="10"/>
  <c r="N105" i="10"/>
  <c r="O105" i="10"/>
  <c r="P105" i="10"/>
  <c r="Q105" i="10"/>
  <c r="R105" i="10"/>
  <c r="S105" i="10"/>
  <c r="L106" i="10"/>
  <c r="M106" i="10"/>
  <c r="N106" i="10"/>
  <c r="O106" i="10"/>
  <c r="P106" i="10"/>
  <c r="Q106" i="10"/>
  <c r="R106" i="10"/>
  <c r="S106" i="10"/>
  <c r="L107" i="10"/>
  <c r="M107" i="10"/>
  <c r="N107" i="10"/>
  <c r="O107" i="10"/>
  <c r="P107" i="10"/>
  <c r="Q107" i="10"/>
  <c r="R107" i="10"/>
  <c r="S107" i="10"/>
  <c r="L108" i="10"/>
  <c r="M108" i="10"/>
  <c r="N108" i="10"/>
  <c r="O108" i="10"/>
  <c r="P108" i="10"/>
  <c r="Q108" i="10"/>
  <c r="R108" i="10"/>
  <c r="S108" i="10"/>
  <c r="L109" i="10"/>
  <c r="M109" i="10"/>
  <c r="N109" i="10"/>
  <c r="O109" i="10"/>
  <c r="P109" i="10"/>
  <c r="Q109" i="10"/>
  <c r="R109" i="10"/>
  <c r="S109" i="10"/>
  <c r="L110" i="10"/>
  <c r="M110" i="10"/>
  <c r="N110" i="10"/>
  <c r="O110" i="10"/>
  <c r="P110" i="10"/>
  <c r="Q110" i="10"/>
  <c r="R110" i="10"/>
  <c r="S110" i="10"/>
  <c r="L111" i="10"/>
  <c r="M111" i="10"/>
  <c r="N111" i="10"/>
  <c r="O111" i="10"/>
  <c r="P111" i="10"/>
  <c r="Q111" i="10"/>
  <c r="R111" i="10"/>
  <c r="S111" i="10"/>
  <c r="L112" i="10"/>
  <c r="M112" i="10"/>
  <c r="N112" i="10"/>
  <c r="O112" i="10"/>
  <c r="P112" i="10"/>
  <c r="Q112" i="10"/>
  <c r="R112" i="10"/>
  <c r="S112" i="10"/>
  <c r="L113" i="10"/>
  <c r="M113" i="10"/>
  <c r="N113" i="10"/>
  <c r="O113" i="10"/>
  <c r="P113" i="10"/>
  <c r="Q113" i="10"/>
  <c r="R113" i="10"/>
  <c r="S113" i="10"/>
  <c r="L114" i="10"/>
  <c r="M114" i="10"/>
  <c r="N114" i="10"/>
  <c r="O114" i="10"/>
  <c r="P114" i="10"/>
  <c r="Q114" i="10"/>
  <c r="R114" i="10"/>
  <c r="S114" i="10"/>
  <c r="L115" i="10"/>
  <c r="M115" i="10"/>
  <c r="N115" i="10"/>
  <c r="O115" i="10"/>
  <c r="P115" i="10"/>
  <c r="Q115" i="10"/>
  <c r="R115" i="10"/>
  <c r="S115" i="10"/>
  <c r="L116" i="10"/>
  <c r="M116" i="10"/>
  <c r="N116" i="10"/>
  <c r="O116" i="10"/>
  <c r="P116" i="10"/>
  <c r="Q116" i="10"/>
  <c r="R116" i="10"/>
  <c r="S116" i="10"/>
  <c r="L117" i="10"/>
  <c r="M117" i="10"/>
  <c r="N117" i="10"/>
  <c r="O117" i="10"/>
  <c r="P117" i="10"/>
  <c r="Q117" i="10"/>
  <c r="R117" i="10"/>
  <c r="S117" i="10"/>
  <c r="L118" i="10"/>
  <c r="M118" i="10"/>
  <c r="N118" i="10"/>
  <c r="O118" i="10"/>
  <c r="P118" i="10"/>
  <c r="Q118" i="10"/>
  <c r="R118" i="10"/>
  <c r="S118" i="10"/>
  <c r="L119" i="10"/>
  <c r="M119" i="10"/>
  <c r="N119" i="10"/>
  <c r="O119" i="10"/>
  <c r="P119" i="10"/>
  <c r="Q119" i="10"/>
  <c r="R119" i="10"/>
  <c r="S119" i="10"/>
  <c r="L120" i="10"/>
  <c r="M120" i="10"/>
  <c r="N120" i="10"/>
  <c r="O120" i="10"/>
  <c r="P120" i="10"/>
  <c r="Q120" i="10"/>
  <c r="R120" i="10"/>
  <c r="S120" i="10"/>
  <c r="L121" i="10"/>
  <c r="M121" i="10"/>
  <c r="N121" i="10"/>
  <c r="O121" i="10"/>
  <c r="P121" i="10"/>
  <c r="Q121" i="10"/>
  <c r="R121" i="10"/>
  <c r="S121" i="10"/>
  <c r="L122" i="10"/>
  <c r="M122" i="10"/>
  <c r="N122" i="10"/>
  <c r="O122" i="10"/>
  <c r="P122" i="10"/>
  <c r="Q122" i="10"/>
  <c r="R122" i="10"/>
  <c r="S122" i="10"/>
  <c r="L123" i="10"/>
  <c r="M123" i="10"/>
  <c r="N123" i="10"/>
  <c r="O123" i="10"/>
  <c r="P123" i="10"/>
  <c r="Q123" i="10"/>
  <c r="R123" i="10"/>
  <c r="S123" i="10"/>
  <c r="L124" i="10"/>
  <c r="M124" i="10"/>
  <c r="N124" i="10"/>
  <c r="O124" i="10"/>
  <c r="P124" i="10"/>
  <c r="Q124" i="10"/>
  <c r="R124" i="10"/>
  <c r="S124" i="10"/>
  <c r="L125" i="10"/>
  <c r="M125" i="10"/>
  <c r="N125" i="10"/>
  <c r="O125" i="10"/>
  <c r="P125" i="10"/>
  <c r="Q125" i="10"/>
  <c r="R125" i="10"/>
  <c r="S125" i="10"/>
  <c r="L126" i="10"/>
  <c r="M126" i="10"/>
  <c r="N126" i="10"/>
  <c r="O126" i="10"/>
  <c r="P126" i="10"/>
  <c r="Q126" i="10"/>
  <c r="R126" i="10"/>
  <c r="S126" i="10"/>
  <c r="L127" i="10"/>
  <c r="M127" i="10"/>
  <c r="N127" i="10"/>
  <c r="O127" i="10"/>
  <c r="P127" i="10"/>
  <c r="Q127" i="10"/>
  <c r="R127" i="10"/>
  <c r="S127" i="10"/>
  <c r="L128" i="10"/>
  <c r="M128" i="10"/>
  <c r="N128" i="10"/>
  <c r="O128" i="10"/>
  <c r="P128" i="10"/>
  <c r="Q128" i="10"/>
  <c r="R128" i="10"/>
  <c r="S128" i="10"/>
  <c r="L129" i="10"/>
  <c r="M129" i="10"/>
  <c r="N129" i="10"/>
  <c r="O129" i="10"/>
  <c r="P129" i="10"/>
  <c r="Q129" i="10"/>
  <c r="R129" i="10"/>
  <c r="S129" i="10"/>
  <c r="L130" i="10"/>
  <c r="M130" i="10"/>
  <c r="N130" i="10"/>
  <c r="O130" i="10"/>
  <c r="P130" i="10"/>
  <c r="Q130" i="10"/>
  <c r="R130" i="10"/>
  <c r="S130" i="10"/>
  <c r="L131" i="10"/>
  <c r="M131" i="10"/>
  <c r="N131" i="10"/>
  <c r="O131" i="10"/>
  <c r="P131" i="10"/>
  <c r="Q131" i="10"/>
  <c r="R131" i="10"/>
  <c r="S131" i="10"/>
  <c r="L132" i="10"/>
  <c r="M132" i="10"/>
  <c r="N132" i="10"/>
  <c r="O132" i="10"/>
  <c r="P132" i="10"/>
  <c r="Q132" i="10"/>
  <c r="R132" i="10"/>
  <c r="S132" i="10"/>
  <c r="L133" i="10"/>
  <c r="M133" i="10"/>
  <c r="N133" i="10"/>
  <c r="O133" i="10"/>
  <c r="P133" i="10"/>
  <c r="Q133" i="10"/>
  <c r="R133" i="10"/>
  <c r="S133" i="10"/>
  <c r="L134" i="10"/>
  <c r="M134" i="10"/>
  <c r="N134" i="10"/>
  <c r="O134" i="10"/>
  <c r="P134" i="10"/>
  <c r="Q134" i="10"/>
  <c r="R134" i="10"/>
  <c r="S134" i="10"/>
  <c r="L135" i="10"/>
  <c r="M135" i="10"/>
  <c r="N135" i="10"/>
  <c r="O135" i="10"/>
  <c r="P135" i="10"/>
  <c r="Q135" i="10"/>
  <c r="R135" i="10"/>
  <c r="S135" i="10"/>
  <c r="L136" i="10"/>
  <c r="M136" i="10"/>
  <c r="N136" i="10"/>
  <c r="O136" i="10"/>
  <c r="P136" i="10"/>
  <c r="Q136" i="10"/>
  <c r="R136" i="10"/>
  <c r="S136" i="10"/>
  <c r="L137" i="10"/>
  <c r="M137" i="10"/>
  <c r="N137" i="10"/>
  <c r="O137" i="10"/>
  <c r="P137" i="10"/>
  <c r="Q137" i="10"/>
  <c r="R137" i="10"/>
  <c r="S137" i="10"/>
  <c r="L138" i="10"/>
  <c r="M138" i="10"/>
  <c r="N138" i="10"/>
  <c r="O138" i="10"/>
  <c r="P138" i="10"/>
  <c r="Q138" i="10"/>
  <c r="R138" i="10"/>
  <c r="S138" i="10"/>
  <c r="L139" i="10"/>
  <c r="M139" i="10"/>
  <c r="N139" i="10"/>
  <c r="O139" i="10"/>
  <c r="P139" i="10"/>
  <c r="Q139" i="10"/>
  <c r="R139" i="10"/>
  <c r="S139" i="10"/>
  <c r="L140" i="10"/>
  <c r="M140" i="10"/>
  <c r="N140" i="10"/>
  <c r="O140" i="10"/>
  <c r="P140" i="10"/>
  <c r="Q140" i="10"/>
  <c r="R140" i="10"/>
  <c r="S140" i="10"/>
  <c r="L141" i="10"/>
  <c r="M141" i="10"/>
  <c r="N141" i="10"/>
  <c r="O141" i="10"/>
  <c r="P141" i="10"/>
  <c r="Q141" i="10"/>
  <c r="R141" i="10"/>
  <c r="S141" i="10"/>
  <c r="L142" i="10"/>
  <c r="M142" i="10"/>
  <c r="N142" i="10"/>
  <c r="O142" i="10"/>
  <c r="P142" i="10"/>
  <c r="Q142" i="10"/>
  <c r="R142" i="10"/>
  <c r="S142" i="10"/>
  <c r="L143" i="10"/>
  <c r="M143" i="10"/>
  <c r="N143" i="10"/>
  <c r="O143" i="10"/>
  <c r="P143" i="10"/>
  <c r="Q143" i="10"/>
  <c r="R143" i="10"/>
  <c r="S143" i="10"/>
  <c r="L144" i="10"/>
  <c r="M144" i="10"/>
  <c r="N144" i="10"/>
  <c r="O144" i="10"/>
  <c r="P144" i="10"/>
  <c r="Q144" i="10"/>
  <c r="R144" i="10"/>
  <c r="S144" i="10"/>
  <c r="L145" i="10"/>
  <c r="M145" i="10"/>
  <c r="N145" i="10"/>
  <c r="O145" i="10"/>
  <c r="P145" i="10"/>
  <c r="Q145" i="10"/>
  <c r="R145" i="10"/>
  <c r="S145" i="10"/>
  <c r="L146" i="10"/>
  <c r="M146" i="10"/>
  <c r="N146" i="10"/>
  <c r="O146" i="10"/>
  <c r="P146" i="10"/>
  <c r="Q146" i="10"/>
  <c r="R146" i="10"/>
  <c r="S146" i="10"/>
  <c r="L147" i="10"/>
  <c r="M147" i="10"/>
  <c r="N147" i="10"/>
  <c r="O147" i="10"/>
  <c r="P147" i="10"/>
  <c r="Q147" i="10"/>
  <c r="R147" i="10"/>
  <c r="S147" i="10"/>
  <c r="L148" i="10"/>
  <c r="M148" i="10"/>
  <c r="N148" i="10"/>
  <c r="O148" i="10"/>
  <c r="P148" i="10"/>
  <c r="Q148" i="10"/>
  <c r="R148" i="10"/>
  <c r="S148" i="10"/>
  <c r="L149" i="10"/>
  <c r="M149" i="10"/>
  <c r="N149" i="10"/>
  <c r="O149" i="10"/>
  <c r="P149" i="10"/>
  <c r="Q149" i="10"/>
  <c r="R149" i="10"/>
  <c r="S149" i="10"/>
  <c r="L150" i="10"/>
  <c r="M150" i="10"/>
  <c r="N150" i="10"/>
  <c r="O150" i="10"/>
  <c r="P150" i="10"/>
  <c r="Q150" i="10"/>
  <c r="R150" i="10"/>
  <c r="S150" i="10"/>
  <c r="L151" i="10"/>
  <c r="M151" i="10"/>
  <c r="N151" i="10"/>
  <c r="O151" i="10"/>
  <c r="P151" i="10"/>
  <c r="Q151" i="10"/>
  <c r="R151" i="10"/>
  <c r="S151" i="10"/>
  <c r="L152" i="10"/>
  <c r="M152" i="10"/>
  <c r="N152" i="10"/>
  <c r="O152" i="10"/>
  <c r="P152" i="10"/>
  <c r="Q152" i="10"/>
  <c r="R152" i="10"/>
  <c r="S152" i="10"/>
  <c r="L153" i="10"/>
  <c r="M153" i="10"/>
  <c r="N153" i="10"/>
  <c r="O153" i="10"/>
  <c r="P153" i="10"/>
  <c r="Q153" i="10"/>
  <c r="R153" i="10"/>
  <c r="S153" i="10"/>
  <c r="L154" i="10"/>
  <c r="M154" i="10"/>
  <c r="N154" i="10"/>
  <c r="O154" i="10"/>
  <c r="P154" i="10"/>
  <c r="Q154" i="10"/>
  <c r="R154" i="10"/>
  <c r="S154" i="10"/>
  <c r="L155" i="10"/>
  <c r="M155" i="10"/>
  <c r="N155" i="10"/>
  <c r="O155" i="10"/>
  <c r="P155" i="10"/>
  <c r="Q155" i="10"/>
  <c r="R155" i="10"/>
  <c r="S155" i="10"/>
  <c r="L156" i="10"/>
  <c r="M156" i="10"/>
  <c r="N156" i="10"/>
  <c r="O156" i="10"/>
  <c r="P156" i="10"/>
  <c r="Q156" i="10"/>
  <c r="R156" i="10"/>
  <c r="S156" i="10"/>
  <c r="L157" i="10"/>
  <c r="M157" i="10"/>
  <c r="N157" i="10"/>
  <c r="O157" i="10"/>
  <c r="P157" i="10"/>
  <c r="Q157" i="10"/>
  <c r="R157" i="10"/>
  <c r="S157" i="10"/>
  <c r="L158" i="10"/>
  <c r="M158" i="10"/>
  <c r="N158" i="10"/>
  <c r="O158" i="10"/>
  <c r="P158" i="10"/>
  <c r="Q158" i="10"/>
  <c r="R158" i="10"/>
  <c r="S158" i="10"/>
  <c r="L159" i="10"/>
  <c r="M159" i="10"/>
  <c r="N159" i="10"/>
  <c r="O159" i="10"/>
  <c r="P159" i="10"/>
  <c r="Q159" i="10"/>
  <c r="R159" i="10"/>
  <c r="S159" i="10"/>
  <c r="L160" i="10"/>
  <c r="M160" i="10"/>
  <c r="N160" i="10"/>
  <c r="O160" i="10"/>
  <c r="P160" i="10"/>
  <c r="Q160" i="10"/>
  <c r="R160" i="10"/>
  <c r="S160" i="10"/>
  <c r="L161" i="10"/>
  <c r="M161" i="10"/>
  <c r="N161" i="10"/>
  <c r="O161" i="10"/>
  <c r="P161" i="10"/>
  <c r="Q161" i="10"/>
  <c r="R161" i="10"/>
  <c r="S161" i="10"/>
  <c r="L162" i="10"/>
  <c r="M162" i="10"/>
  <c r="N162" i="10"/>
  <c r="O162" i="10"/>
  <c r="P162" i="10"/>
  <c r="Q162" i="10"/>
  <c r="R162" i="10"/>
  <c r="S162" i="10"/>
  <c r="L163" i="10"/>
  <c r="M163" i="10"/>
  <c r="N163" i="10"/>
  <c r="O163" i="10"/>
  <c r="P163" i="10"/>
  <c r="Q163" i="10"/>
  <c r="R163" i="10"/>
  <c r="S163" i="10"/>
  <c r="L164" i="10"/>
  <c r="M164" i="10"/>
  <c r="N164" i="10"/>
  <c r="O164" i="10"/>
  <c r="P164" i="10"/>
  <c r="Q164" i="10"/>
  <c r="R164" i="10"/>
  <c r="S164" i="10"/>
  <c r="L165" i="10"/>
  <c r="M165" i="10"/>
  <c r="N165" i="10"/>
  <c r="O165" i="10"/>
  <c r="P165" i="10"/>
  <c r="Q165" i="10"/>
  <c r="R165" i="10"/>
  <c r="S165" i="10"/>
  <c r="L166" i="10"/>
  <c r="M166" i="10"/>
  <c r="N166" i="10"/>
  <c r="O166" i="10"/>
  <c r="P166" i="10"/>
  <c r="Q166" i="10"/>
  <c r="R166" i="10"/>
  <c r="S166" i="10"/>
  <c r="L167" i="10"/>
  <c r="M167" i="10"/>
  <c r="N167" i="10"/>
  <c r="O167" i="10"/>
  <c r="P167" i="10"/>
  <c r="Q167" i="10"/>
  <c r="R167" i="10"/>
  <c r="S167" i="10"/>
  <c r="L168" i="10"/>
  <c r="M168" i="10"/>
  <c r="N168" i="10"/>
  <c r="O168" i="10"/>
  <c r="P168" i="10"/>
  <c r="Q168" i="10"/>
  <c r="R168" i="10"/>
  <c r="S168" i="10"/>
  <c r="L169" i="10"/>
  <c r="M169" i="10"/>
  <c r="N169" i="10"/>
  <c r="O169" i="10"/>
  <c r="P169" i="10"/>
  <c r="Q169" i="10"/>
  <c r="R169" i="10"/>
  <c r="S169" i="10"/>
  <c r="L170" i="10"/>
  <c r="M170" i="10"/>
  <c r="N170" i="10"/>
  <c r="O170" i="10"/>
  <c r="P170" i="10"/>
  <c r="Q170" i="10"/>
  <c r="R170" i="10"/>
  <c r="S170" i="10"/>
  <c r="L171" i="10"/>
  <c r="M171" i="10"/>
  <c r="N171" i="10"/>
  <c r="O171" i="10"/>
  <c r="P171" i="10"/>
  <c r="Q171" i="10"/>
  <c r="R171" i="10"/>
  <c r="S171" i="10"/>
  <c r="L172" i="10"/>
  <c r="M172" i="10"/>
  <c r="N172" i="10"/>
  <c r="O172" i="10"/>
  <c r="P172" i="10"/>
  <c r="Q172" i="10"/>
  <c r="R172" i="10"/>
  <c r="S172" i="10"/>
  <c r="L173" i="10"/>
  <c r="M173" i="10"/>
  <c r="N173" i="10"/>
  <c r="O173" i="10"/>
  <c r="P173" i="10"/>
  <c r="Q173" i="10"/>
  <c r="R173" i="10"/>
  <c r="S173" i="10"/>
  <c r="L174" i="10"/>
  <c r="M174" i="10"/>
  <c r="N174" i="10"/>
  <c r="O174" i="10"/>
  <c r="P174" i="10"/>
  <c r="Q174" i="10"/>
  <c r="R174" i="10"/>
  <c r="S174" i="10"/>
  <c r="L175" i="10"/>
  <c r="M175" i="10"/>
  <c r="N175" i="10"/>
  <c r="O175" i="10"/>
  <c r="P175" i="10"/>
  <c r="Q175" i="10"/>
  <c r="R175" i="10"/>
  <c r="S175" i="10"/>
  <c r="L176" i="10"/>
  <c r="M176" i="10"/>
  <c r="N176" i="10"/>
  <c r="O176" i="10"/>
  <c r="P176" i="10"/>
  <c r="Q176" i="10"/>
  <c r="R176" i="10"/>
  <c r="S176" i="10"/>
  <c r="L177" i="10"/>
  <c r="M177" i="10"/>
  <c r="N177" i="10"/>
  <c r="O177" i="10"/>
  <c r="P177" i="10"/>
  <c r="Q177" i="10"/>
  <c r="R177" i="10"/>
  <c r="S177" i="10"/>
  <c r="L178" i="10"/>
  <c r="M178" i="10"/>
  <c r="N178" i="10"/>
  <c r="O178" i="10"/>
  <c r="P178" i="10"/>
  <c r="Q178" i="10"/>
  <c r="R178" i="10"/>
  <c r="S178" i="10"/>
  <c r="L179" i="10"/>
  <c r="M179" i="10"/>
  <c r="N179" i="10"/>
  <c r="O179" i="10"/>
  <c r="P179" i="10"/>
  <c r="Q179" i="10"/>
  <c r="R179" i="10"/>
  <c r="S179" i="10"/>
  <c r="L180" i="10"/>
  <c r="M180" i="10"/>
  <c r="N180" i="10"/>
  <c r="O180" i="10"/>
  <c r="P180" i="10"/>
  <c r="Q180" i="10"/>
  <c r="R180" i="10"/>
  <c r="S180" i="10"/>
  <c r="L181" i="10"/>
  <c r="M181" i="10"/>
  <c r="N181" i="10"/>
  <c r="O181" i="10"/>
  <c r="P181" i="10"/>
  <c r="Q181" i="10"/>
  <c r="R181" i="10"/>
  <c r="S181" i="10"/>
  <c r="L182" i="10"/>
  <c r="M182" i="10"/>
  <c r="N182" i="10"/>
  <c r="O182" i="10"/>
  <c r="P182" i="10"/>
  <c r="Q182" i="10"/>
  <c r="R182" i="10"/>
  <c r="S182" i="10"/>
  <c r="L183" i="10"/>
  <c r="M183" i="10"/>
  <c r="N183" i="10"/>
  <c r="O183" i="10"/>
  <c r="P183" i="10"/>
  <c r="Q183" i="10"/>
  <c r="R183" i="10"/>
  <c r="S183" i="10"/>
  <c r="L184" i="10"/>
  <c r="M184" i="10"/>
  <c r="N184" i="10"/>
  <c r="O184" i="10"/>
  <c r="P184" i="10"/>
  <c r="Q184" i="10"/>
  <c r="R184" i="10"/>
  <c r="S184" i="10"/>
  <c r="L185" i="10"/>
  <c r="M185" i="10"/>
  <c r="N185" i="10"/>
  <c r="O185" i="10"/>
  <c r="P185" i="10"/>
  <c r="Q185" i="10"/>
  <c r="R185" i="10"/>
  <c r="S185" i="10"/>
  <c r="L186" i="10"/>
  <c r="M186" i="10"/>
  <c r="N186" i="10"/>
  <c r="O186" i="10"/>
  <c r="P186" i="10"/>
  <c r="Q186" i="10"/>
  <c r="R186" i="10"/>
  <c r="S186" i="10"/>
  <c r="L187" i="10"/>
  <c r="M187" i="10"/>
  <c r="N187" i="10"/>
  <c r="O187" i="10"/>
  <c r="P187" i="10"/>
  <c r="Q187" i="10"/>
  <c r="R187" i="10"/>
  <c r="S187" i="10"/>
  <c r="L188" i="10"/>
  <c r="M188" i="10"/>
  <c r="N188" i="10"/>
  <c r="O188" i="10"/>
  <c r="P188" i="10"/>
  <c r="Q188" i="10"/>
  <c r="R188" i="10"/>
  <c r="S188" i="10"/>
  <c r="L189" i="10"/>
  <c r="M189" i="10"/>
  <c r="N189" i="10"/>
  <c r="O189" i="10"/>
  <c r="P189" i="10"/>
  <c r="Q189" i="10"/>
  <c r="R189" i="10"/>
  <c r="S189" i="10"/>
  <c r="L190" i="10"/>
  <c r="M190" i="10"/>
  <c r="N190" i="10"/>
  <c r="O190" i="10"/>
  <c r="P190" i="10"/>
  <c r="Q190" i="10"/>
  <c r="R190" i="10"/>
  <c r="S190" i="10"/>
  <c r="L191" i="10"/>
  <c r="M191" i="10"/>
  <c r="N191" i="10"/>
  <c r="O191" i="10"/>
  <c r="P191" i="10"/>
  <c r="Q191" i="10"/>
  <c r="R191" i="10"/>
  <c r="S191" i="10"/>
  <c r="L192" i="10"/>
  <c r="M192" i="10"/>
  <c r="N192" i="10"/>
  <c r="O192" i="10"/>
  <c r="P192" i="10"/>
  <c r="Q192" i="10"/>
  <c r="R192" i="10"/>
  <c r="S192" i="10"/>
  <c r="L193" i="10"/>
  <c r="M193" i="10"/>
  <c r="N193" i="10"/>
  <c r="O193" i="10"/>
  <c r="P193" i="10"/>
  <c r="Q193" i="10"/>
  <c r="R193" i="10"/>
  <c r="S193" i="10"/>
  <c r="L194" i="10"/>
  <c r="M194" i="10"/>
  <c r="N194" i="10"/>
  <c r="O194" i="10"/>
  <c r="P194" i="10"/>
  <c r="Q194" i="10"/>
  <c r="R194" i="10"/>
  <c r="S194" i="10"/>
  <c r="L195" i="10"/>
  <c r="M195" i="10"/>
  <c r="N195" i="10"/>
  <c r="O195" i="10"/>
  <c r="P195" i="10"/>
  <c r="Q195" i="10"/>
  <c r="R195" i="10"/>
  <c r="S195" i="10"/>
  <c r="L196" i="10"/>
  <c r="M196" i="10"/>
  <c r="N196" i="10"/>
  <c r="O196" i="10"/>
  <c r="P196" i="10"/>
  <c r="Q196" i="10"/>
  <c r="R196" i="10"/>
  <c r="S196" i="10"/>
  <c r="L197" i="10"/>
  <c r="M197" i="10"/>
  <c r="N197" i="10"/>
  <c r="O197" i="10"/>
  <c r="P197" i="10"/>
  <c r="Q197" i="10"/>
  <c r="R197" i="10"/>
  <c r="S197" i="10"/>
  <c r="L198" i="10"/>
  <c r="M198" i="10"/>
  <c r="N198" i="10"/>
  <c r="O198" i="10"/>
  <c r="P198" i="10"/>
  <c r="Q198" i="10"/>
  <c r="R198" i="10"/>
  <c r="S198" i="10"/>
  <c r="L199" i="10"/>
  <c r="M199" i="10"/>
  <c r="N199" i="10"/>
  <c r="O199" i="10"/>
  <c r="P199" i="10"/>
  <c r="Q199" i="10"/>
  <c r="R199" i="10"/>
  <c r="S199" i="10"/>
  <c r="L200" i="10"/>
  <c r="M200" i="10"/>
  <c r="N200" i="10"/>
  <c r="O200" i="10"/>
  <c r="P200" i="10"/>
  <c r="Q200" i="10"/>
  <c r="R200" i="10"/>
  <c r="S200" i="10"/>
  <c r="L201" i="10"/>
  <c r="M201" i="10"/>
  <c r="N201" i="10"/>
  <c r="O201" i="10"/>
  <c r="P201" i="10"/>
  <c r="Q201" i="10"/>
  <c r="R201" i="10"/>
  <c r="S201" i="10"/>
  <c r="L202" i="10"/>
  <c r="M202" i="10"/>
  <c r="N202" i="10"/>
  <c r="O202" i="10"/>
  <c r="P202" i="10"/>
  <c r="Q202" i="10"/>
  <c r="R202" i="10"/>
  <c r="S202" i="10"/>
  <c r="L203" i="10"/>
  <c r="M203" i="10"/>
  <c r="N203" i="10"/>
  <c r="O203" i="10"/>
  <c r="P203" i="10"/>
  <c r="Q203" i="10"/>
  <c r="R203" i="10"/>
  <c r="S203" i="10"/>
  <c r="L204" i="10"/>
  <c r="M204" i="10"/>
  <c r="N204" i="10"/>
  <c r="O204" i="10"/>
  <c r="P204" i="10"/>
  <c r="Q204" i="10"/>
  <c r="R204" i="10"/>
  <c r="S204" i="10"/>
  <c r="L205" i="10"/>
  <c r="M205" i="10"/>
  <c r="N205" i="10"/>
  <c r="O205" i="10"/>
  <c r="P205" i="10"/>
  <c r="Q205" i="10"/>
  <c r="R205" i="10"/>
  <c r="S205" i="10"/>
  <c r="L206" i="10"/>
  <c r="M206" i="10"/>
  <c r="N206" i="10"/>
  <c r="O206" i="10"/>
  <c r="P206" i="10"/>
  <c r="Q206" i="10"/>
  <c r="R206" i="10"/>
  <c r="S206" i="10"/>
  <c r="L207" i="10"/>
  <c r="M207" i="10"/>
  <c r="N207" i="10"/>
  <c r="O207" i="10"/>
  <c r="P207" i="10"/>
  <c r="Q207" i="10"/>
  <c r="R207" i="10"/>
  <c r="S207" i="10"/>
  <c r="L208" i="10"/>
  <c r="M208" i="10"/>
  <c r="N208" i="10"/>
  <c r="O208" i="10"/>
  <c r="P208" i="10"/>
  <c r="Q208" i="10"/>
  <c r="R208" i="10"/>
  <c r="S208" i="10"/>
  <c r="L209" i="10"/>
  <c r="M209" i="10"/>
  <c r="N209" i="10"/>
  <c r="O209" i="10"/>
  <c r="P209" i="10"/>
  <c r="Q209" i="10"/>
  <c r="R209" i="10"/>
  <c r="S209" i="10"/>
  <c r="L210" i="10"/>
  <c r="M210" i="10"/>
  <c r="N210" i="10"/>
  <c r="O210" i="10"/>
  <c r="P210" i="10"/>
  <c r="Q210" i="10"/>
  <c r="R210" i="10"/>
  <c r="S210" i="10"/>
  <c r="L211" i="10"/>
  <c r="M211" i="10"/>
  <c r="N211" i="10"/>
  <c r="O211" i="10"/>
  <c r="P211" i="10"/>
  <c r="Q211" i="10"/>
  <c r="R211" i="10"/>
  <c r="S211" i="10"/>
  <c r="L212" i="10"/>
  <c r="M212" i="10"/>
  <c r="N212" i="10"/>
  <c r="O212" i="10"/>
  <c r="P212" i="10"/>
  <c r="Q212" i="10"/>
  <c r="R212" i="10"/>
  <c r="S212" i="10"/>
  <c r="L213" i="10"/>
  <c r="M213" i="10"/>
  <c r="N213" i="10"/>
  <c r="O213" i="10"/>
  <c r="P213" i="10"/>
  <c r="Q213" i="10"/>
  <c r="R213" i="10"/>
  <c r="S213" i="10"/>
  <c r="L214" i="10"/>
  <c r="M214" i="10"/>
  <c r="N214" i="10"/>
  <c r="O214" i="10"/>
  <c r="P214" i="10"/>
  <c r="Q214" i="10"/>
  <c r="R214" i="10"/>
  <c r="S214" i="10"/>
  <c r="L215" i="10"/>
  <c r="M215" i="10"/>
  <c r="N215" i="10"/>
  <c r="O215" i="10"/>
  <c r="P215" i="10"/>
  <c r="Q215" i="10"/>
  <c r="R215" i="10"/>
  <c r="S215" i="10"/>
  <c r="L216" i="10"/>
  <c r="M216" i="10"/>
  <c r="N216" i="10"/>
  <c r="O216" i="10"/>
  <c r="P216" i="10"/>
  <c r="Q216" i="10"/>
  <c r="R216" i="10"/>
  <c r="S216" i="10"/>
  <c r="L217" i="10"/>
  <c r="M217" i="10"/>
  <c r="N217" i="10"/>
  <c r="O217" i="10"/>
  <c r="P217" i="10"/>
  <c r="Q217" i="10"/>
  <c r="R217" i="10"/>
  <c r="S217" i="10"/>
  <c r="L218" i="10"/>
  <c r="M218" i="10"/>
  <c r="N218" i="10"/>
  <c r="O218" i="10"/>
  <c r="P218" i="10"/>
  <c r="Q218" i="10"/>
  <c r="R218" i="10"/>
  <c r="S218" i="10"/>
  <c r="L219" i="10"/>
  <c r="M219" i="10"/>
  <c r="N219" i="10"/>
  <c r="O219" i="10"/>
  <c r="P219" i="10"/>
  <c r="Q219" i="10"/>
  <c r="R219" i="10"/>
  <c r="S219" i="10"/>
  <c r="L220" i="10"/>
  <c r="M220" i="10"/>
  <c r="N220" i="10"/>
  <c r="O220" i="10"/>
  <c r="P220" i="10"/>
  <c r="Q220" i="10"/>
  <c r="R220" i="10"/>
  <c r="S220" i="10"/>
  <c r="L221" i="10"/>
  <c r="M221" i="10"/>
  <c r="N221" i="10"/>
  <c r="O221" i="10"/>
  <c r="P221" i="10"/>
  <c r="Q221" i="10"/>
  <c r="R221" i="10"/>
  <c r="S221" i="10"/>
  <c r="L222" i="10"/>
  <c r="M222" i="10"/>
  <c r="N222" i="10"/>
  <c r="O222" i="10"/>
  <c r="P222" i="10"/>
  <c r="Q222" i="10"/>
  <c r="R222" i="10"/>
  <c r="S222" i="10"/>
  <c r="L223" i="10"/>
  <c r="M223" i="10"/>
  <c r="N223" i="10"/>
  <c r="O223" i="10"/>
  <c r="P223" i="10"/>
  <c r="Q223" i="10"/>
  <c r="R223" i="10"/>
  <c r="S223" i="10"/>
  <c r="L224" i="10"/>
  <c r="M224" i="10"/>
  <c r="N224" i="10"/>
  <c r="O224" i="10"/>
  <c r="P224" i="10"/>
  <c r="Q224" i="10"/>
  <c r="R224" i="10"/>
  <c r="S224" i="10"/>
  <c r="L225" i="10"/>
  <c r="M225" i="10"/>
  <c r="N225" i="10"/>
  <c r="O225" i="10"/>
  <c r="P225" i="10"/>
  <c r="Q225" i="10"/>
  <c r="R225" i="10"/>
  <c r="S225" i="10"/>
  <c r="L226" i="10"/>
  <c r="M226" i="10"/>
  <c r="N226" i="10"/>
  <c r="O226" i="10"/>
  <c r="P226" i="10"/>
  <c r="Q226" i="10"/>
  <c r="R226" i="10"/>
  <c r="S226" i="10"/>
  <c r="L227" i="10"/>
  <c r="M227" i="10"/>
  <c r="N227" i="10"/>
  <c r="O227" i="10"/>
  <c r="P227" i="10"/>
  <c r="Q227" i="10"/>
  <c r="R227" i="10"/>
  <c r="S227" i="10"/>
  <c r="L228" i="10"/>
  <c r="M228" i="10"/>
  <c r="N228" i="10"/>
  <c r="O228" i="10"/>
  <c r="P228" i="10"/>
  <c r="Q228" i="10"/>
  <c r="R228" i="10"/>
  <c r="S228" i="10"/>
  <c r="L229" i="10"/>
  <c r="M229" i="10"/>
  <c r="N229" i="10"/>
  <c r="O229" i="10"/>
  <c r="P229" i="10"/>
  <c r="Q229" i="10"/>
  <c r="R229" i="10"/>
  <c r="S229" i="10"/>
  <c r="L230" i="10"/>
  <c r="M230" i="10"/>
  <c r="N230" i="10"/>
  <c r="O230" i="10"/>
  <c r="P230" i="10"/>
  <c r="Q230" i="10"/>
  <c r="R230" i="10"/>
  <c r="S230" i="10"/>
  <c r="L231" i="10"/>
  <c r="M231" i="10"/>
  <c r="N231" i="10"/>
  <c r="O231" i="10"/>
  <c r="P231" i="10"/>
  <c r="Q231" i="10"/>
  <c r="R231" i="10"/>
  <c r="S231" i="10"/>
  <c r="L232" i="10"/>
  <c r="M232" i="10"/>
  <c r="N232" i="10"/>
  <c r="O232" i="10"/>
  <c r="P232" i="10"/>
  <c r="Q232" i="10"/>
  <c r="R232" i="10"/>
  <c r="S232" i="10"/>
  <c r="L233" i="10"/>
  <c r="M233" i="10"/>
  <c r="N233" i="10"/>
  <c r="O233" i="10"/>
  <c r="P233" i="10"/>
  <c r="Q233" i="10"/>
  <c r="R233" i="10"/>
  <c r="S233" i="10"/>
  <c r="L234" i="10"/>
  <c r="M234" i="10"/>
  <c r="N234" i="10"/>
  <c r="O234" i="10"/>
  <c r="P234" i="10"/>
  <c r="Q234" i="10"/>
  <c r="R234" i="10"/>
  <c r="S234" i="10"/>
  <c r="L235" i="10"/>
  <c r="M235" i="10"/>
  <c r="N235" i="10"/>
  <c r="O235" i="10"/>
  <c r="P235" i="10"/>
  <c r="Q235" i="10"/>
  <c r="R235" i="10"/>
  <c r="S235" i="10"/>
  <c r="L236" i="10"/>
  <c r="M236" i="10"/>
  <c r="N236" i="10"/>
  <c r="O236" i="10"/>
  <c r="P236" i="10"/>
  <c r="Q236" i="10"/>
  <c r="R236" i="10"/>
  <c r="S236" i="10"/>
  <c r="L237" i="10"/>
  <c r="M237" i="10"/>
  <c r="N237" i="10"/>
  <c r="O237" i="10"/>
  <c r="P237" i="10"/>
  <c r="Q237" i="10"/>
  <c r="R237" i="10"/>
  <c r="S237" i="10"/>
  <c r="L238" i="10"/>
  <c r="M238" i="10"/>
  <c r="N238" i="10"/>
  <c r="O238" i="10"/>
  <c r="P238" i="10"/>
  <c r="Q238" i="10"/>
  <c r="R238" i="10"/>
  <c r="S238" i="10"/>
  <c r="L239" i="10"/>
  <c r="M239" i="10"/>
  <c r="N239" i="10"/>
  <c r="O239" i="10"/>
  <c r="P239" i="10"/>
  <c r="Q239" i="10"/>
  <c r="R239" i="10"/>
  <c r="S239" i="10"/>
  <c r="L240" i="10"/>
  <c r="M240" i="10"/>
  <c r="N240" i="10"/>
  <c r="O240" i="10"/>
  <c r="P240" i="10"/>
  <c r="Q240" i="10"/>
  <c r="R240" i="10"/>
  <c r="S240" i="10"/>
  <c r="L241" i="10"/>
  <c r="M241" i="10"/>
  <c r="N241" i="10"/>
  <c r="O241" i="10"/>
  <c r="P241" i="10"/>
  <c r="Q241" i="10"/>
  <c r="R241" i="10"/>
  <c r="S241" i="10"/>
  <c r="L242" i="10"/>
  <c r="M242" i="10"/>
  <c r="N242" i="10"/>
  <c r="O242" i="10"/>
  <c r="P242" i="10"/>
  <c r="Q242" i="10"/>
  <c r="R242" i="10"/>
  <c r="S242" i="10"/>
  <c r="L243" i="10"/>
  <c r="M243" i="10"/>
  <c r="N243" i="10"/>
  <c r="O243" i="10"/>
  <c r="P243" i="10"/>
  <c r="Q243" i="10"/>
  <c r="R243" i="10"/>
  <c r="S243" i="10"/>
  <c r="L244" i="10"/>
  <c r="M244" i="10"/>
  <c r="N244" i="10"/>
  <c r="O244" i="10"/>
  <c r="P244" i="10"/>
  <c r="Q244" i="10"/>
  <c r="R244" i="10"/>
  <c r="S244" i="10"/>
  <c r="L245" i="10"/>
  <c r="M245" i="10"/>
  <c r="N245" i="10"/>
  <c r="O245" i="10"/>
  <c r="P245" i="10"/>
  <c r="Q245" i="10"/>
  <c r="R245" i="10"/>
  <c r="S245" i="10"/>
  <c r="L246" i="10"/>
  <c r="M246" i="10"/>
  <c r="N246" i="10"/>
  <c r="O246" i="10"/>
  <c r="P246" i="10"/>
  <c r="Q246" i="10"/>
  <c r="R246" i="10"/>
  <c r="S246" i="10"/>
  <c r="L247" i="10"/>
  <c r="M247" i="10"/>
  <c r="N247" i="10"/>
  <c r="O247" i="10"/>
  <c r="P247" i="10"/>
  <c r="Q247" i="10"/>
  <c r="R247" i="10"/>
  <c r="S247" i="10"/>
  <c r="L248" i="10"/>
  <c r="M248" i="10"/>
  <c r="N248" i="10"/>
  <c r="O248" i="10"/>
  <c r="P248" i="10"/>
  <c r="Q248" i="10"/>
  <c r="R248" i="10"/>
  <c r="S248" i="10"/>
  <c r="L249" i="10"/>
  <c r="M249" i="10"/>
  <c r="N249" i="10"/>
  <c r="O249" i="10"/>
  <c r="P249" i="10"/>
  <c r="Q249" i="10"/>
  <c r="R249" i="10"/>
  <c r="S249" i="10"/>
  <c r="L250" i="10"/>
  <c r="M250" i="10"/>
  <c r="N250" i="10"/>
  <c r="O250" i="10"/>
  <c r="P250" i="10"/>
  <c r="Q250" i="10"/>
  <c r="R250" i="10"/>
  <c r="S250" i="10"/>
  <c r="L251" i="10"/>
  <c r="M251" i="10"/>
  <c r="N251" i="10"/>
  <c r="O251" i="10"/>
  <c r="P251" i="10"/>
  <c r="Q251" i="10"/>
  <c r="R251" i="10"/>
  <c r="S251" i="10"/>
  <c r="L252" i="10"/>
  <c r="M252" i="10"/>
  <c r="N252" i="10"/>
  <c r="O252" i="10"/>
  <c r="P252" i="10"/>
  <c r="Q252" i="10"/>
  <c r="R252" i="10"/>
  <c r="S252" i="10"/>
  <c r="L253" i="10"/>
  <c r="M253" i="10"/>
  <c r="N253" i="10"/>
  <c r="O253" i="10"/>
  <c r="P253" i="10"/>
  <c r="Q253" i="10"/>
  <c r="R253" i="10"/>
  <c r="S253" i="10"/>
  <c r="L254" i="10"/>
  <c r="M254" i="10"/>
  <c r="N254" i="10"/>
  <c r="O254" i="10"/>
  <c r="P254" i="10"/>
  <c r="Q254" i="10"/>
  <c r="R254" i="10"/>
  <c r="S254" i="10"/>
  <c r="L255" i="10"/>
  <c r="M255" i="10"/>
  <c r="N255" i="10"/>
  <c r="O255" i="10"/>
  <c r="P255" i="10"/>
  <c r="Q255" i="10"/>
  <c r="R255" i="10"/>
  <c r="S255" i="10"/>
  <c r="L256" i="10"/>
  <c r="M256" i="10"/>
  <c r="N256" i="10"/>
  <c r="O256" i="10"/>
  <c r="P256" i="10"/>
  <c r="Q256" i="10"/>
  <c r="R256" i="10"/>
  <c r="S256" i="10"/>
  <c r="L257" i="10"/>
  <c r="M257" i="10"/>
  <c r="N257" i="10"/>
  <c r="O257" i="10"/>
  <c r="P257" i="10"/>
  <c r="Q257" i="10"/>
  <c r="R257" i="10"/>
  <c r="S257" i="10"/>
  <c r="L258" i="10"/>
  <c r="M258" i="10"/>
  <c r="N258" i="10"/>
  <c r="O258" i="10"/>
  <c r="P258" i="10"/>
  <c r="Q258" i="10"/>
  <c r="R258" i="10"/>
  <c r="S258" i="10"/>
  <c r="L259" i="10"/>
  <c r="M259" i="10"/>
  <c r="N259" i="10"/>
  <c r="O259" i="10"/>
  <c r="P259" i="10"/>
  <c r="Q259" i="10"/>
  <c r="R259" i="10"/>
  <c r="S259" i="10"/>
  <c r="L260" i="10"/>
  <c r="M260" i="10"/>
  <c r="N260" i="10"/>
  <c r="O260" i="10"/>
  <c r="P260" i="10"/>
  <c r="Q260" i="10"/>
  <c r="R260" i="10"/>
  <c r="S260" i="10"/>
  <c r="L261" i="10"/>
  <c r="M261" i="10"/>
  <c r="N261" i="10"/>
  <c r="O261" i="10"/>
  <c r="P261" i="10"/>
  <c r="Q261" i="10"/>
  <c r="R261" i="10"/>
  <c r="S261" i="10"/>
  <c r="L262" i="10"/>
  <c r="M262" i="10"/>
  <c r="U262" i="10" s="1"/>
  <c r="N262" i="10"/>
  <c r="O262" i="10"/>
  <c r="P262" i="10"/>
  <c r="Q262" i="10"/>
  <c r="R262" i="10"/>
  <c r="S262" i="10"/>
  <c r="L263" i="10"/>
  <c r="M263" i="10"/>
  <c r="N263" i="10"/>
  <c r="O263" i="10"/>
  <c r="U263" i="10" s="1"/>
  <c r="P263" i="10"/>
  <c r="Q263" i="10"/>
  <c r="R263" i="10"/>
  <c r="S263" i="10"/>
  <c r="L264" i="10"/>
  <c r="M264" i="10"/>
  <c r="N264" i="10"/>
  <c r="O264" i="10"/>
  <c r="P264" i="10"/>
  <c r="Q264" i="10"/>
  <c r="R264" i="10"/>
  <c r="S264" i="10"/>
  <c r="L265" i="10"/>
  <c r="M265" i="10"/>
  <c r="N265" i="10"/>
  <c r="O265" i="10"/>
  <c r="P265" i="10"/>
  <c r="Q265" i="10"/>
  <c r="R265" i="10"/>
  <c r="S265" i="10"/>
  <c r="L266" i="10"/>
  <c r="M266" i="10"/>
  <c r="U266" i="10" s="1"/>
  <c r="N266" i="10"/>
  <c r="O266" i="10"/>
  <c r="P266" i="10"/>
  <c r="Q266" i="10"/>
  <c r="R266" i="10"/>
  <c r="S266" i="10"/>
  <c r="L267" i="10"/>
  <c r="M267" i="10"/>
  <c r="N267" i="10"/>
  <c r="O267" i="10"/>
  <c r="P267" i="10"/>
  <c r="Q267" i="10"/>
  <c r="R267" i="10"/>
  <c r="S267" i="10"/>
  <c r="L268" i="10"/>
  <c r="M268" i="10"/>
  <c r="N268" i="10"/>
  <c r="O268" i="10"/>
  <c r="P268" i="10"/>
  <c r="Q268" i="10"/>
  <c r="R268" i="10"/>
  <c r="S268" i="10"/>
  <c r="L269" i="10"/>
  <c r="M269" i="10"/>
  <c r="N269" i="10"/>
  <c r="O269" i="10"/>
  <c r="P269" i="10"/>
  <c r="Q269" i="10"/>
  <c r="R269" i="10"/>
  <c r="S269" i="10"/>
  <c r="L270" i="10"/>
  <c r="M270" i="10"/>
  <c r="U270" i="10" s="1"/>
  <c r="N270" i="10"/>
  <c r="O270" i="10"/>
  <c r="P270" i="10"/>
  <c r="Q270" i="10"/>
  <c r="R270" i="10"/>
  <c r="S270" i="10"/>
  <c r="L271" i="10"/>
  <c r="M271" i="10"/>
  <c r="N271" i="10"/>
  <c r="O271" i="10"/>
  <c r="P271" i="10"/>
  <c r="Q271" i="10"/>
  <c r="R271" i="10"/>
  <c r="S271" i="10"/>
  <c r="L272" i="10"/>
  <c r="M272" i="10"/>
  <c r="N272" i="10"/>
  <c r="O272" i="10"/>
  <c r="P272" i="10"/>
  <c r="Q272" i="10"/>
  <c r="R272" i="10"/>
  <c r="S272" i="10"/>
  <c r="L273" i="10"/>
  <c r="M273" i="10"/>
  <c r="N273" i="10"/>
  <c r="O273" i="10"/>
  <c r="P273" i="10"/>
  <c r="Q273" i="10"/>
  <c r="R273" i="10"/>
  <c r="S273" i="10"/>
  <c r="L274" i="10"/>
  <c r="M274" i="10"/>
  <c r="N274" i="10"/>
  <c r="O274" i="10"/>
  <c r="P274" i="10"/>
  <c r="Q274" i="10"/>
  <c r="R274" i="10"/>
  <c r="S274" i="10"/>
  <c r="L275" i="10"/>
  <c r="M275" i="10"/>
  <c r="N275" i="10"/>
  <c r="O275" i="10"/>
  <c r="P275" i="10"/>
  <c r="Q275" i="10"/>
  <c r="R275" i="10"/>
  <c r="S275" i="10"/>
  <c r="L276" i="10"/>
  <c r="M276" i="10"/>
  <c r="N276" i="10"/>
  <c r="O276" i="10"/>
  <c r="P276" i="10"/>
  <c r="Q276" i="10"/>
  <c r="R276" i="10"/>
  <c r="S276" i="10"/>
  <c r="L277" i="10"/>
  <c r="M277" i="10"/>
  <c r="N277" i="10"/>
  <c r="O277" i="10"/>
  <c r="P277" i="10"/>
  <c r="Q277" i="10"/>
  <c r="R277" i="10"/>
  <c r="S277" i="10"/>
  <c r="L278" i="10"/>
  <c r="M278" i="10"/>
  <c r="U278" i="10" s="1"/>
  <c r="N278" i="10"/>
  <c r="O278" i="10"/>
  <c r="P278" i="10"/>
  <c r="Q278" i="10"/>
  <c r="R278" i="10"/>
  <c r="S278" i="10"/>
  <c r="L279" i="10"/>
  <c r="M279" i="10"/>
  <c r="N279" i="10"/>
  <c r="O279" i="10"/>
  <c r="U279" i="10" s="1"/>
  <c r="P279" i="10"/>
  <c r="Q279" i="10"/>
  <c r="R279" i="10"/>
  <c r="S279" i="10"/>
  <c r="L280" i="10"/>
  <c r="M280" i="10"/>
  <c r="U280" i="10" s="1"/>
  <c r="N280" i="10"/>
  <c r="O280" i="10"/>
  <c r="P280" i="10"/>
  <c r="Q280" i="10"/>
  <c r="R280" i="10"/>
  <c r="S280" i="10"/>
  <c r="L281" i="10"/>
  <c r="M281" i="10"/>
  <c r="N281" i="10"/>
  <c r="O281" i="10"/>
  <c r="P281" i="10"/>
  <c r="Q281" i="10"/>
  <c r="R281" i="10"/>
  <c r="S281" i="10"/>
  <c r="L282" i="10"/>
  <c r="M282" i="10"/>
  <c r="N282" i="10"/>
  <c r="O282" i="10"/>
  <c r="P282" i="10"/>
  <c r="Q282" i="10"/>
  <c r="R282" i="10"/>
  <c r="S282" i="10"/>
  <c r="L283" i="10"/>
  <c r="M283" i="10"/>
  <c r="N283" i="10"/>
  <c r="O283" i="10"/>
  <c r="U283" i="10" s="1"/>
  <c r="P283" i="10"/>
  <c r="Q283" i="10"/>
  <c r="R283" i="10"/>
  <c r="S283" i="10"/>
  <c r="L284" i="10"/>
  <c r="M284" i="10"/>
  <c r="N284" i="10"/>
  <c r="O284" i="10"/>
  <c r="P284" i="10"/>
  <c r="Q284" i="10"/>
  <c r="R284" i="10"/>
  <c r="S284" i="10"/>
  <c r="L285" i="10"/>
  <c r="M285" i="10"/>
  <c r="U285" i="10" s="1"/>
  <c r="N285" i="10"/>
  <c r="O285" i="10"/>
  <c r="P285" i="10"/>
  <c r="Q285" i="10"/>
  <c r="R285" i="10"/>
  <c r="S285" i="10"/>
  <c r="L286" i="10"/>
  <c r="M286" i="10"/>
  <c r="N286" i="10"/>
  <c r="O286" i="10"/>
  <c r="U286" i="10" s="1"/>
  <c r="P286" i="10"/>
  <c r="Q286" i="10"/>
  <c r="R286" i="10"/>
  <c r="S286" i="10"/>
  <c r="L287" i="10"/>
  <c r="M287" i="10"/>
  <c r="N287" i="10"/>
  <c r="O287" i="10"/>
  <c r="P287" i="10"/>
  <c r="Q287" i="10"/>
  <c r="R287" i="10"/>
  <c r="S287" i="10"/>
  <c r="L288" i="10"/>
  <c r="M288" i="10"/>
  <c r="N288" i="10"/>
  <c r="O288" i="10"/>
  <c r="P288" i="10"/>
  <c r="Q288" i="10"/>
  <c r="R288" i="10"/>
  <c r="S288" i="10"/>
  <c r="L289" i="10"/>
  <c r="M289" i="10"/>
  <c r="N289" i="10"/>
  <c r="O289" i="10"/>
  <c r="P289" i="10"/>
  <c r="Q289" i="10"/>
  <c r="R289" i="10"/>
  <c r="S289" i="10"/>
  <c r="L290" i="10"/>
  <c r="M290" i="10"/>
  <c r="U290" i="10" s="1"/>
  <c r="N290" i="10"/>
  <c r="O290" i="10"/>
  <c r="P290" i="10"/>
  <c r="Q290" i="10"/>
  <c r="R290" i="10"/>
  <c r="S290" i="10"/>
  <c r="L291" i="10"/>
  <c r="M291" i="10"/>
  <c r="N291" i="10"/>
  <c r="O291" i="10"/>
  <c r="P291" i="10"/>
  <c r="Q291" i="10"/>
  <c r="R291" i="10"/>
  <c r="S291" i="10"/>
  <c r="L292" i="10"/>
  <c r="M292" i="10"/>
  <c r="N292" i="10"/>
  <c r="O292" i="10"/>
  <c r="P292" i="10"/>
  <c r="Q292" i="10"/>
  <c r="R292" i="10"/>
  <c r="S292" i="10"/>
  <c r="L293" i="10"/>
  <c r="M293" i="10"/>
  <c r="N293" i="10"/>
  <c r="O293" i="10"/>
  <c r="P293" i="10"/>
  <c r="Q293" i="10"/>
  <c r="R293" i="10"/>
  <c r="S293" i="10"/>
  <c r="L294" i="10"/>
  <c r="M294" i="10"/>
  <c r="N294" i="10"/>
  <c r="O294" i="10"/>
  <c r="P294" i="10"/>
  <c r="Q294" i="10"/>
  <c r="R294" i="10"/>
  <c r="S294" i="10"/>
  <c r="L295" i="10"/>
  <c r="M295" i="10"/>
  <c r="U295" i="10" s="1"/>
  <c r="N295" i="10"/>
  <c r="O295" i="10"/>
  <c r="P295" i="10"/>
  <c r="Q295" i="10"/>
  <c r="R295" i="10"/>
  <c r="S295" i="10"/>
  <c r="L296" i="10"/>
  <c r="M296" i="10"/>
  <c r="U296" i="10" s="1"/>
  <c r="N296" i="10"/>
  <c r="O296" i="10"/>
  <c r="P296" i="10"/>
  <c r="Q296" i="10"/>
  <c r="R296" i="10"/>
  <c r="S296" i="10"/>
  <c r="L297" i="10"/>
  <c r="M297" i="10"/>
  <c r="N297" i="10"/>
  <c r="O297" i="10"/>
  <c r="P297" i="10"/>
  <c r="Q297" i="10"/>
  <c r="R297" i="10"/>
  <c r="S297" i="10"/>
  <c r="L298" i="10"/>
  <c r="M298" i="10"/>
  <c r="N298" i="10"/>
  <c r="O298" i="10"/>
  <c r="U298" i="10" s="1"/>
  <c r="P298" i="10"/>
  <c r="Q298" i="10"/>
  <c r="R298" i="10"/>
  <c r="S298" i="10"/>
  <c r="L299" i="10"/>
  <c r="M299" i="10"/>
  <c r="U299" i="10" s="1"/>
  <c r="N299" i="10"/>
  <c r="O299" i="10"/>
  <c r="P299" i="10"/>
  <c r="Q299" i="10"/>
  <c r="R299" i="10"/>
  <c r="S299" i="10"/>
  <c r="L300" i="10"/>
  <c r="M300" i="10"/>
  <c r="N300" i="10"/>
  <c r="O300" i="10"/>
  <c r="P300" i="10"/>
  <c r="Q300" i="10"/>
  <c r="R300" i="10"/>
  <c r="S300" i="10"/>
  <c r="L301" i="10"/>
  <c r="M301" i="10"/>
  <c r="N301" i="10"/>
  <c r="O301" i="10"/>
  <c r="P301" i="10"/>
  <c r="Q301" i="10"/>
  <c r="R301" i="10"/>
  <c r="S301" i="10"/>
  <c r="L302" i="10"/>
  <c r="M302" i="10"/>
  <c r="N302" i="10"/>
  <c r="O302" i="10"/>
  <c r="P302" i="10"/>
  <c r="Q302" i="10"/>
  <c r="R302" i="10"/>
  <c r="S302" i="10"/>
  <c r="L303" i="10"/>
  <c r="M303" i="10"/>
  <c r="N303" i="10"/>
  <c r="O303" i="10"/>
  <c r="P303" i="10"/>
  <c r="Q303" i="10"/>
  <c r="R303" i="10"/>
  <c r="S303" i="10"/>
  <c r="L304" i="10"/>
  <c r="M304" i="10"/>
  <c r="N304" i="10"/>
  <c r="O304" i="10"/>
  <c r="P304" i="10"/>
  <c r="Q304" i="10"/>
  <c r="R304" i="10"/>
  <c r="S304" i="10"/>
  <c r="L305" i="10"/>
  <c r="M305" i="10"/>
  <c r="N305" i="10"/>
  <c r="O305" i="10"/>
  <c r="P305" i="10"/>
  <c r="Q305" i="10"/>
  <c r="R305" i="10"/>
  <c r="S305" i="10"/>
  <c r="L306" i="10"/>
  <c r="M306" i="10"/>
  <c r="U306" i="10" s="1"/>
  <c r="N306" i="10"/>
  <c r="O306" i="10"/>
  <c r="P306" i="10"/>
  <c r="Q306" i="10"/>
  <c r="R306" i="10"/>
  <c r="S306" i="10"/>
  <c r="L307" i="10"/>
  <c r="M307" i="10"/>
  <c r="N307" i="10"/>
  <c r="O307" i="10"/>
  <c r="P307" i="10"/>
  <c r="Q307" i="10"/>
  <c r="R307" i="10"/>
  <c r="S307" i="10"/>
  <c r="L308" i="10"/>
  <c r="M308" i="10"/>
  <c r="U308" i="10" s="1"/>
  <c r="N308" i="10"/>
  <c r="O308" i="10"/>
  <c r="P308" i="10"/>
  <c r="Q308" i="10"/>
  <c r="R308" i="10"/>
  <c r="S308" i="10"/>
  <c r="L309" i="10"/>
  <c r="M309" i="10"/>
  <c r="N309" i="10"/>
  <c r="O309" i="10"/>
  <c r="P309" i="10"/>
  <c r="Q309" i="10"/>
  <c r="R309" i="10"/>
  <c r="S309" i="10"/>
  <c r="L310" i="10"/>
  <c r="M310" i="10"/>
  <c r="N310" i="10"/>
  <c r="O310" i="10"/>
  <c r="U310" i="10" s="1"/>
  <c r="P310" i="10"/>
  <c r="Q310" i="10"/>
  <c r="R310" i="10"/>
  <c r="S310" i="10"/>
  <c r="L311" i="10"/>
  <c r="M311" i="10"/>
  <c r="U311" i="10" s="1"/>
  <c r="N311" i="10"/>
  <c r="O311" i="10"/>
  <c r="P311" i="10"/>
  <c r="Q311" i="10"/>
  <c r="R311" i="10"/>
  <c r="S311" i="10"/>
  <c r="L312" i="10"/>
  <c r="M312" i="10"/>
  <c r="N312" i="10"/>
  <c r="O312" i="10"/>
  <c r="P312" i="10"/>
  <c r="Q312" i="10"/>
  <c r="R312" i="10"/>
  <c r="S312" i="10"/>
  <c r="L313" i="10"/>
  <c r="M313" i="10"/>
  <c r="N313" i="10"/>
  <c r="O313" i="10"/>
  <c r="P313" i="10"/>
  <c r="Q313" i="10"/>
  <c r="R313" i="10"/>
  <c r="S313" i="10"/>
  <c r="L314" i="10"/>
  <c r="M314" i="10"/>
  <c r="N314" i="10"/>
  <c r="O314" i="10"/>
  <c r="P314" i="10"/>
  <c r="Q314" i="10"/>
  <c r="R314" i="10"/>
  <c r="S314" i="10"/>
  <c r="L315" i="10"/>
  <c r="M315" i="10"/>
  <c r="U315" i="10" s="1"/>
  <c r="N315" i="10"/>
  <c r="O315" i="10"/>
  <c r="P315" i="10"/>
  <c r="Q315" i="10"/>
  <c r="R315" i="10"/>
  <c r="S315" i="10"/>
  <c r="L316" i="10"/>
  <c r="M316" i="10"/>
  <c r="N316" i="10"/>
  <c r="O316" i="10"/>
  <c r="P316" i="10"/>
  <c r="Q316" i="10"/>
  <c r="R316" i="10"/>
  <c r="S316" i="10"/>
  <c r="L317" i="10"/>
  <c r="M317" i="10"/>
  <c r="N317" i="10"/>
  <c r="O317" i="10"/>
  <c r="P317" i="10"/>
  <c r="Q317" i="10"/>
  <c r="R317" i="10"/>
  <c r="S317" i="10"/>
  <c r="L318" i="10"/>
  <c r="M318" i="10"/>
  <c r="U318" i="10" s="1"/>
  <c r="N318" i="10"/>
  <c r="O318" i="10"/>
  <c r="P318" i="10"/>
  <c r="Q318" i="10"/>
  <c r="R318" i="10"/>
  <c r="S318" i="10"/>
  <c r="L319" i="10"/>
  <c r="M319" i="10"/>
  <c r="N319" i="10"/>
  <c r="O319" i="10"/>
  <c r="P319" i="10"/>
  <c r="Q319" i="10"/>
  <c r="R319" i="10"/>
  <c r="S319" i="10"/>
  <c r="L320" i="10"/>
  <c r="M320" i="10"/>
  <c r="N320" i="10"/>
  <c r="O320" i="10"/>
  <c r="P320" i="10"/>
  <c r="Q320" i="10"/>
  <c r="R320" i="10"/>
  <c r="S320" i="10"/>
  <c r="L321" i="10"/>
  <c r="M321" i="10"/>
  <c r="N321" i="10"/>
  <c r="O321" i="10"/>
  <c r="P321" i="10"/>
  <c r="Q321" i="10"/>
  <c r="R321" i="10"/>
  <c r="S321" i="10"/>
  <c r="L322" i="10"/>
  <c r="M322" i="10"/>
  <c r="N322" i="10"/>
  <c r="O322" i="10"/>
  <c r="U322" i="10" s="1"/>
  <c r="P322" i="10"/>
  <c r="Q322" i="10"/>
  <c r="R322" i="10"/>
  <c r="S322" i="10"/>
  <c r="L323" i="10"/>
  <c r="M323" i="10"/>
  <c r="N323" i="10"/>
  <c r="O323" i="10"/>
  <c r="P323" i="10"/>
  <c r="Q323" i="10"/>
  <c r="R323" i="10"/>
  <c r="S323" i="10"/>
  <c r="L324" i="10"/>
  <c r="M324" i="10"/>
  <c r="U324" i="10" s="1"/>
  <c r="N324" i="10"/>
  <c r="O324" i="10"/>
  <c r="P324" i="10"/>
  <c r="Q324" i="10"/>
  <c r="R324" i="10"/>
  <c r="S324" i="10"/>
  <c r="L325" i="10"/>
  <c r="M325" i="10"/>
  <c r="N325" i="10"/>
  <c r="O325" i="10"/>
  <c r="P325" i="10"/>
  <c r="Q325" i="10"/>
  <c r="R325" i="10"/>
  <c r="S325" i="10"/>
  <c r="L326" i="10"/>
  <c r="M326" i="10"/>
  <c r="N326" i="10"/>
  <c r="O326" i="10"/>
  <c r="P326" i="10"/>
  <c r="Q326" i="10"/>
  <c r="R326" i="10"/>
  <c r="S326" i="10"/>
  <c r="L327" i="10"/>
  <c r="M327" i="10"/>
  <c r="N327" i="10"/>
  <c r="O327" i="10"/>
  <c r="U327" i="10" s="1"/>
  <c r="P327" i="10"/>
  <c r="Q327" i="10"/>
  <c r="R327" i="10"/>
  <c r="S327" i="10"/>
  <c r="L328" i="10"/>
  <c r="M328" i="10"/>
  <c r="U328" i="10" s="1"/>
  <c r="N328" i="10"/>
  <c r="O328" i="10"/>
  <c r="P328" i="10"/>
  <c r="Q328" i="10"/>
  <c r="R328" i="10"/>
  <c r="S328" i="10"/>
  <c r="L329" i="10"/>
  <c r="M329" i="10"/>
  <c r="N329" i="10"/>
  <c r="O329" i="10"/>
  <c r="P329" i="10"/>
  <c r="Q329" i="10"/>
  <c r="R329" i="10"/>
  <c r="S329" i="10"/>
  <c r="L330" i="10"/>
  <c r="M330" i="10"/>
  <c r="N330" i="10"/>
  <c r="O330" i="10"/>
  <c r="U330" i="10" s="1"/>
  <c r="P330" i="10"/>
  <c r="Q330" i="10"/>
  <c r="R330" i="10"/>
  <c r="S330" i="10"/>
  <c r="L331" i="10"/>
  <c r="M331" i="10"/>
  <c r="U331" i="10" s="1"/>
  <c r="N331" i="10"/>
  <c r="O331" i="10"/>
  <c r="P331" i="10"/>
  <c r="Q331" i="10"/>
  <c r="R331" i="10"/>
  <c r="S331" i="10"/>
  <c r="L332" i="10"/>
  <c r="M332" i="10"/>
  <c r="N332" i="10"/>
  <c r="O332" i="10"/>
  <c r="P332" i="10"/>
  <c r="Q332" i="10"/>
  <c r="R332" i="10"/>
  <c r="S332" i="10"/>
  <c r="L333" i="10"/>
  <c r="M333" i="10"/>
  <c r="N333" i="10"/>
  <c r="O333" i="10"/>
  <c r="P333" i="10"/>
  <c r="Q333" i="10"/>
  <c r="R333" i="10"/>
  <c r="S333" i="10"/>
  <c r="L334" i="10"/>
  <c r="M334" i="10"/>
  <c r="N334" i="10"/>
  <c r="O334" i="10"/>
  <c r="P334" i="10"/>
  <c r="Q334" i="10"/>
  <c r="R334" i="10"/>
  <c r="S334" i="10"/>
  <c r="L335" i="10"/>
  <c r="M335" i="10"/>
  <c r="N335" i="10"/>
  <c r="O335" i="10"/>
  <c r="P335" i="10"/>
  <c r="Q335" i="10"/>
  <c r="R335" i="10"/>
  <c r="S335" i="10"/>
  <c r="L336" i="10"/>
  <c r="M336" i="10"/>
  <c r="N336" i="10"/>
  <c r="O336" i="10"/>
  <c r="P336" i="10"/>
  <c r="Q336" i="10"/>
  <c r="R336" i="10"/>
  <c r="S336" i="10"/>
  <c r="L337" i="10"/>
  <c r="M337" i="10"/>
  <c r="N337" i="10"/>
  <c r="O337" i="10"/>
  <c r="P337" i="10"/>
  <c r="Q337" i="10"/>
  <c r="R337" i="10"/>
  <c r="S337" i="10"/>
  <c r="L338" i="10"/>
  <c r="M338" i="10"/>
  <c r="U338" i="10" s="1"/>
  <c r="N338" i="10"/>
  <c r="O338" i="10"/>
  <c r="P338" i="10"/>
  <c r="Q338" i="10"/>
  <c r="R338" i="10"/>
  <c r="S338" i="10"/>
  <c r="L339" i="10"/>
  <c r="M339" i="10"/>
  <c r="N339" i="10"/>
  <c r="O339" i="10"/>
  <c r="P339" i="10"/>
  <c r="Q339" i="10"/>
  <c r="R339" i="10"/>
  <c r="S339" i="10"/>
  <c r="L340" i="10"/>
  <c r="M340" i="10"/>
  <c r="N340" i="10"/>
  <c r="O340" i="10"/>
  <c r="P340" i="10"/>
  <c r="Q340" i="10"/>
  <c r="R340" i="10"/>
  <c r="S340" i="10"/>
  <c r="L341" i="10"/>
  <c r="M341" i="10"/>
  <c r="N341" i="10"/>
  <c r="O341" i="10"/>
  <c r="P341" i="10"/>
  <c r="Q341" i="10"/>
  <c r="R341" i="10"/>
  <c r="S341" i="10"/>
  <c r="L342" i="10"/>
  <c r="M342" i="10"/>
  <c r="N342" i="10"/>
  <c r="O342" i="10"/>
  <c r="U342" i="10" s="1"/>
  <c r="P342" i="10"/>
  <c r="Q342" i="10"/>
  <c r="R342" i="10"/>
  <c r="S342" i="10"/>
  <c r="L343" i="10"/>
  <c r="M343" i="10"/>
  <c r="U343" i="10" s="1"/>
  <c r="N343" i="10"/>
  <c r="O343" i="10"/>
  <c r="P343" i="10"/>
  <c r="Q343" i="10"/>
  <c r="R343" i="10"/>
  <c r="S343" i="10"/>
  <c r="L344" i="10"/>
  <c r="M344" i="10"/>
  <c r="N344" i="10"/>
  <c r="O344" i="10"/>
  <c r="P344" i="10"/>
  <c r="Q344" i="10"/>
  <c r="R344" i="10"/>
  <c r="S344" i="10"/>
  <c r="L345" i="10"/>
  <c r="M345" i="10"/>
  <c r="N345" i="10"/>
  <c r="O345" i="10"/>
  <c r="P345" i="10"/>
  <c r="Q345" i="10"/>
  <c r="R345" i="10"/>
  <c r="S345" i="10"/>
  <c r="L346" i="10"/>
  <c r="M346" i="10"/>
  <c r="N346" i="10"/>
  <c r="O346" i="10"/>
  <c r="U346" i="10" s="1"/>
  <c r="P346" i="10"/>
  <c r="Q346" i="10"/>
  <c r="R346" i="10"/>
  <c r="S346" i="10"/>
  <c r="L347" i="10"/>
  <c r="M347" i="10"/>
  <c r="U347" i="10" s="1"/>
  <c r="N347" i="10"/>
  <c r="O347" i="10"/>
  <c r="P347" i="10"/>
  <c r="Q347" i="10"/>
  <c r="R347" i="10"/>
  <c r="S347" i="10"/>
  <c r="L348" i="10"/>
  <c r="M348" i="10"/>
  <c r="N348" i="10"/>
  <c r="O348" i="10"/>
  <c r="P348" i="10"/>
  <c r="Q348" i="10"/>
  <c r="R348" i="10"/>
  <c r="S348" i="10"/>
  <c r="L349" i="10"/>
  <c r="M349" i="10"/>
  <c r="N349" i="10"/>
  <c r="O349" i="10"/>
  <c r="P349" i="10"/>
  <c r="Q349" i="10"/>
  <c r="R349" i="10"/>
  <c r="S349" i="10"/>
  <c r="L350" i="10"/>
  <c r="M350" i="10"/>
  <c r="N350" i="10"/>
  <c r="O350" i="10"/>
  <c r="P350" i="10"/>
  <c r="Q350" i="10"/>
  <c r="R350" i="10"/>
  <c r="S350" i="10"/>
  <c r="L351" i="10"/>
  <c r="M351" i="10"/>
  <c r="N351" i="10"/>
  <c r="O351" i="10"/>
  <c r="P351" i="10"/>
  <c r="Q351" i="10"/>
  <c r="R351" i="10"/>
  <c r="S351" i="10"/>
  <c r="L352" i="10"/>
  <c r="M352" i="10"/>
  <c r="N352" i="10"/>
  <c r="O352" i="10"/>
  <c r="P352" i="10"/>
  <c r="Q352" i="10"/>
  <c r="R352" i="10"/>
  <c r="S352" i="10"/>
  <c r="L353" i="10"/>
  <c r="M353" i="10"/>
  <c r="N353" i="10"/>
  <c r="O353" i="10"/>
  <c r="P353" i="10"/>
  <c r="Q353" i="10"/>
  <c r="R353" i="10"/>
  <c r="S353" i="10"/>
  <c r="L354" i="10"/>
  <c r="M354" i="10"/>
  <c r="N354" i="10"/>
  <c r="O354" i="10"/>
  <c r="P354" i="10"/>
  <c r="Q354" i="10"/>
  <c r="R354" i="10"/>
  <c r="S354" i="10"/>
  <c r="L355" i="10"/>
  <c r="M355" i="10"/>
  <c r="N355" i="10"/>
  <c r="O355" i="10"/>
  <c r="P355" i="10"/>
  <c r="Q355" i="10"/>
  <c r="R355" i="10"/>
  <c r="S355" i="10"/>
  <c r="L356" i="10"/>
  <c r="M356" i="10"/>
  <c r="U356" i="10" s="1"/>
  <c r="N356" i="10"/>
  <c r="O356" i="10"/>
  <c r="P356" i="10"/>
  <c r="Q356" i="10"/>
  <c r="R356" i="10"/>
  <c r="S356" i="10"/>
  <c r="L357" i="10"/>
  <c r="M357" i="10"/>
  <c r="N357" i="10"/>
  <c r="O357" i="10"/>
  <c r="P357" i="10"/>
  <c r="Q357" i="10"/>
  <c r="R357" i="10"/>
  <c r="S357" i="10"/>
  <c r="L358" i="10"/>
  <c r="M358" i="10"/>
  <c r="N358" i="10"/>
  <c r="O358" i="10"/>
  <c r="U358" i="10" s="1"/>
  <c r="P358" i="10"/>
  <c r="Q358" i="10"/>
  <c r="R358" i="10"/>
  <c r="S358" i="10"/>
  <c r="L359" i="10"/>
  <c r="M359" i="10"/>
  <c r="U359" i="10" s="1"/>
  <c r="N359" i="10"/>
  <c r="O359" i="10"/>
  <c r="P359" i="10"/>
  <c r="Q359" i="10"/>
  <c r="R359" i="10"/>
  <c r="S359" i="10"/>
  <c r="L360" i="10"/>
  <c r="M360" i="10"/>
  <c r="N360" i="10"/>
  <c r="O360" i="10"/>
  <c r="P360" i="10"/>
  <c r="Q360" i="10"/>
  <c r="R360" i="10"/>
  <c r="S360" i="10"/>
  <c r="L361" i="10"/>
  <c r="M361" i="10"/>
  <c r="N361" i="10"/>
  <c r="O361" i="10"/>
  <c r="P361" i="10"/>
  <c r="Q361" i="10"/>
  <c r="R361" i="10"/>
  <c r="S361" i="10"/>
  <c r="L362" i="10"/>
  <c r="M362" i="10"/>
  <c r="N362" i="10"/>
  <c r="O362" i="10"/>
  <c r="P362" i="10"/>
  <c r="Q362" i="10"/>
  <c r="R362" i="10"/>
  <c r="S362" i="10"/>
  <c r="L363" i="10"/>
  <c r="M363" i="10"/>
  <c r="U363" i="10" s="1"/>
  <c r="N363" i="10"/>
  <c r="O363" i="10"/>
  <c r="P363" i="10"/>
  <c r="Q363" i="10"/>
  <c r="R363" i="10"/>
  <c r="S363" i="10"/>
  <c r="L364" i="10"/>
  <c r="M364" i="10"/>
  <c r="N364" i="10"/>
  <c r="O364" i="10"/>
  <c r="P364" i="10"/>
  <c r="Q364" i="10"/>
  <c r="R364" i="10"/>
  <c r="S364" i="10"/>
  <c r="L365" i="10"/>
  <c r="M365" i="10"/>
  <c r="N365" i="10"/>
  <c r="O365" i="10"/>
  <c r="P365" i="10"/>
  <c r="Q365" i="10"/>
  <c r="R365" i="10"/>
  <c r="S365" i="10"/>
  <c r="L366" i="10"/>
  <c r="M366" i="10"/>
  <c r="U366" i="10" s="1"/>
  <c r="N366" i="10"/>
  <c r="O366" i="10"/>
  <c r="P366" i="10"/>
  <c r="Q366" i="10"/>
  <c r="R366" i="10"/>
  <c r="S366" i="10"/>
  <c r="L367" i="10"/>
  <c r="M367" i="10"/>
  <c r="N367" i="10"/>
  <c r="O367" i="10"/>
  <c r="P367" i="10"/>
  <c r="Q367" i="10"/>
  <c r="R367" i="10"/>
  <c r="S367" i="10"/>
  <c r="L368" i="10"/>
  <c r="M368" i="10"/>
  <c r="N368" i="10"/>
  <c r="O368" i="10"/>
  <c r="P368" i="10"/>
  <c r="Q368" i="10"/>
  <c r="R368" i="10"/>
  <c r="S368" i="10"/>
  <c r="L369" i="10"/>
  <c r="M369" i="10"/>
  <c r="N369" i="10"/>
  <c r="O369" i="10"/>
  <c r="P369" i="10"/>
  <c r="Q369" i="10"/>
  <c r="R369" i="10"/>
  <c r="S369" i="10"/>
  <c r="L370" i="10"/>
  <c r="M370" i="10"/>
  <c r="N370" i="10"/>
  <c r="O370" i="10"/>
  <c r="U370" i="10" s="1"/>
  <c r="P370" i="10"/>
  <c r="Q370" i="10"/>
  <c r="R370" i="10"/>
  <c r="S370" i="10"/>
  <c r="L371" i="10"/>
  <c r="M371" i="10"/>
  <c r="N371" i="10"/>
  <c r="O371" i="10"/>
  <c r="P371" i="10"/>
  <c r="Q371" i="10"/>
  <c r="R371" i="10"/>
  <c r="S371" i="10"/>
  <c r="L372" i="10"/>
  <c r="M372" i="10"/>
  <c r="N372" i="10"/>
  <c r="O372" i="10"/>
  <c r="P372" i="10"/>
  <c r="Q372" i="10"/>
  <c r="R372" i="10"/>
  <c r="S372" i="10"/>
  <c r="L373" i="10"/>
  <c r="M373" i="10"/>
  <c r="N373" i="10"/>
  <c r="O373" i="10"/>
  <c r="P373" i="10"/>
  <c r="Q373" i="10"/>
  <c r="R373" i="10"/>
  <c r="S373" i="10"/>
  <c r="L374" i="10"/>
  <c r="M374" i="10"/>
  <c r="U374" i="10" s="1"/>
  <c r="N374" i="10"/>
  <c r="O374" i="10"/>
  <c r="P374" i="10"/>
  <c r="Q374" i="10"/>
  <c r="R374" i="10"/>
  <c r="S374" i="10"/>
  <c r="L375" i="10"/>
  <c r="M375" i="10"/>
  <c r="N375" i="10"/>
  <c r="O375" i="10"/>
  <c r="P375" i="10"/>
  <c r="Q375" i="10"/>
  <c r="R375" i="10"/>
  <c r="S375" i="10"/>
  <c r="L376" i="10"/>
  <c r="M376" i="10"/>
  <c r="N376" i="10"/>
  <c r="O376" i="10"/>
  <c r="P376" i="10"/>
  <c r="Q376" i="10"/>
  <c r="R376" i="10"/>
  <c r="S376" i="10"/>
  <c r="L377" i="10"/>
  <c r="M377" i="10"/>
  <c r="N377" i="10"/>
  <c r="O377" i="10"/>
  <c r="P377" i="10"/>
  <c r="Q377" i="10"/>
  <c r="R377" i="10"/>
  <c r="S377" i="10"/>
  <c r="L378" i="10"/>
  <c r="M378" i="10"/>
  <c r="N378" i="10"/>
  <c r="O378" i="10"/>
  <c r="U378" i="10" s="1"/>
  <c r="P378" i="10"/>
  <c r="Q378" i="10"/>
  <c r="R378" i="10"/>
  <c r="S378" i="10"/>
  <c r="L379" i="10"/>
  <c r="M379" i="10"/>
  <c r="U379" i="10" s="1"/>
  <c r="N379" i="10"/>
  <c r="O379" i="10"/>
  <c r="P379" i="10"/>
  <c r="Q379" i="10"/>
  <c r="R379" i="10"/>
  <c r="S379" i="10"/>
  <c r="L380" i="10"/>
  <c r="M380" i="10"/>
  <c r="N380" i="10"/>
  <c r="O380" i="10"/>
  <c r="P380" i="10"/>
  <c r="Q380" i="10"/>
  <c r="R380" i="10"/>
  <c r="S380" i="10"/>
  <c r="L381" i="10"/>
  <c r="M381" i="10"/>
  <c r="N381" i="10"/>
  <c r="O381" i="10"/>
  <c r="P381" i="10"/>
  <c r="Q381" i="10"/>
  <c r="R381" i="10"/>
  <c r="S381" i="10"/>
  <c r="L382" i="10"/>
  <c r="M382" i="10"/>
  <c r="U382" i="10" s="1"/>
  <c r="N382" i="10"/>
  <c r="O382" i="10"/>
  <c r="P382" i="10"/>
  <c r="Q382" i="10"/>
  <c r="R382" i="10"/>
  <c r="S382" i="10"/>
  <c r="L383" i="10"/>
  <c r="M383" i="10"/>
  <c r="N383" i="10"/>
  <c r="O383" i="10"/>
  <c r="P383" i="10"/>
  <c r="Q383" i="10"/>
  <c r="R383" i="10"/>
  <c r="S383" i="10"/>
  <c r="L384" i="10"/>
  <c r="M384" i="10"/>
  <c r="N384" i="10"/>
  <c r="O384" i="10"/>
  <c r="P384" i="10"/>
  <c r="Q384" i="10"/>
  <c r="R384" i="10"/>
  <c r="S384" i="10"/>
  <c r="L385" i="10"/>
  <c r="M385" i="10"/>
  <c r="N385" i="10"/>
  <c r="O385" i="10"/>
  <c r="P385" i="10"/>
  <c r="Q385" i="10"/>
  <c r="R385" i="10"/>
  <c r="S385" i="10"/>
  <c r="L386" i="10"/>
  <c r="M386" i="10"/>
  <c r="N386" i="10"/>
  <c r="O386" i="10"/>
  <c r="U386" i="10" s="1"/>
  <c r="P386" i="10"/>
  <c r="Q386" i="10"/>
  <c r="R386" i="10"/>
  <c r="S386" i="10"/>
  <c r="L387" i="10"/>
  <c r="M387" i="10"/>
  <c r="N387" i="10"/>
  <c r="O387" i="10"/>
  <c r="P387" i="10"/>
  <c r="Q387" i="10"/>
  <c r="R387" i="10"/>
  <c r="S387" i="10"/>
  <c r="L388" i="10"/>
  <c r="M388" i="10"/>
  <c r="U388" i="10" s="1"/>
  <c r="N388" i="10"/>
  <c r="O388" i="10"/>
  <c r="P388" i="10"/>
  <c r="Q388" i="10"/>
  <c r="R388" i="10"/>
  <c r="S388" i="10"/>
  <c r="L389" i="10"/>
  <c r="M389" i="10"/>
  <c r="N389" i="10"/>
  <c r="O389" i="10"/>
  <c r="P389" i="10"/>
  <c r="Q389" i="10"/>
  <c r="R389" i="10"/>
  <c r="S389" i="10"/>
  <c r="L390" i="10"/>
  <c r="M390" i="10"/>
  <c r="N390" i="10"/>
  <c r="O390" i="10"/>
  <c r="P390" i="10"/>
  <c r="Q390" i="10"/>
  <c r="R390" i="10"/>
  <c r="S390" i="10"/>
  <c r="L391" i="10"/>
  <c r="M391" i="10"/>
  <c r="N391" i="10"/>
  <c r="O391" i="10"/>
  <c r="P391" i="10"/>
  <c r="Q391" i="10"/>
  <c r="R391" i="10"/>
  <c r="S391" i="10"/>
  <c r="L392" i="10"/>
  <c r="M392" i="10"/>
  <c r="U392" i="10" s="1"/>
  <c r="N392" i="10"/>
  <c r="O392" i="10"/>
  <c r="P392" i="10"/>
  <c r="Q392" i="10"/>
  <c r="R392" i="10"/>
  <c r="S392" i="10"/>
  <c r="L393" i="10"/>
  <c r="M393" i="10"/>
  <c r="N393" i="10"/>
  <c r="O393" i="10"/>
  <c r="P393" i="10"/>
  <c r="Q393" i="10"/>
  <c r="R393" i="10"/>
  <c r="S393" i="10"/>
  <c r="L394" i="10"/>
  <c r="M394" i="10"/>
  <c r="U394" i="10" s="1"/>
  <c r="N394" i="10"/>
  <c r="O394" i="10"/>
  <c r="P394" i="10"/>
  <c r="Q394" i="10"/>
  <c r="R394" i="10"/>
  <c r="S394" i="10"/>
  <c r="L395" i="10"/>
  <c r="M395" i="10"/>
  <c r="N395" i="10"/>
  <c r="O395" i="10"/>
  <c r="P395" i="10"/>
  <c r="Q395" i="10"/>
  <c r="R395" i="10"/>
  <c r="S395" i="10"/>
  <c r="L396" i="10"/>
  <c r="M396" i="10"/>
  <c r="N396" i="10"/>
  <c r="O396" i="10"/>
  <c r="P396" i="10"/>
  <c r="Q396" i="10"/>
  <c r="R396" i="10"/>
  <c r="S396" i="10"/>
  <c r="L397" i="10"/>
  <c r="M397" i="10"/>
  <c r="N397" i="10"/>
  <c r="O397" i="10"/>
  <c r="P397" i="10"/>
  <c r="Q397" i="10"/>
  <c r="R397" i="10"/>
  <c r="S397" i="10"/>
  <c r="L398" i="10"/>
  <c r="M398" i="10"/>
  <c r="N398" i="10"/>
  <c r="O398" i="10"/>
  <c r="U398" i="10" s="1"/>
  <c r="P398" i="10"/>
  <c r="Q398" i="10"/>
  <c r="R398" i="10"/>
  <c r="S398" i="10"/>
  <c r="L399" i="10"/>
  <c r="M399" i="10"/>
  <c r="U399" i="10" s="1"/>
  <c r="N399" i="10"/>
  <c r="O399" i="10"/>
  <c r="P399" i="10"/>
  <c r="Q399" i="10"/>
  <c r="R399" i="10"/>
  <c r="S399" i="10"/>
  <c r="L400" i="10"/>
  <c r="M400" i="10"/>
  <c r="N400" i="10"/>
  <c r="O400" i="10"/>
  <c r="P400" i="10"/>
  <c r="Q400" i="10"/>
  <c r="R400" i="10"/>
  <c r="S400" i="10"/>
  <c r="L401" i="10"/>
  <c r="M401" i="10"/>
  <c r="N401" i="10"/>
  <c r="O401" i="10"/>
  <c r="P401" i="10"/>
  <c r="Q401" i="10"/>
  <c r="R401" i="10"/>
  <c r="S401" i="10"/>
  <c r="L402" i="10"/>
  <c r="M402" i="10"/>
  <c r="N402" i="10"/>
  <c r="O402" i="10"/>
  <c r="P402" i="10"/>
  <c r="Q402" i="10"/>
  <c r="R402" i="10"/>
  <c r="S402" i="10"/>
  <c r="L403" i="10"/>
  <c r="M403" i="10"/>
  <c r="N403" i="10"/>
  <c r="O403" i="10"/>
  <c r="P403" i="10"/>
  <c r="Q403" i="10"/>
  <c r="R403" i="10"/>
  <c r="S403" i="10"/>
  <c r="L404" i="10"/>
  <c r="M404" i="10"/>
  <c r="U404" i="10" s="1"/>
  <c r="N404" i="10"/>
  <c r="O404" i="10"/>
  <c r="P404" i="10"/>
  <c r="Q404" i="10"/>
  <c r="R404" i="10"/>
  <c r="S404" i="10"/>
  <c r="L405" i="10"/>
  <c r="M405" i="10"/>
  <c r="N405" i="10"/>
  <c r="O405" i="10"/>
  <c r="P405" i="10"/>
  <c r="Q405" i="10"/>
  <c r="R405" i="10"/>
  <c r="S405" i="10"/>
  <c r="L406" i="10"/>
  <c r="M406" i="10"/>
  <c r="N406" i="10"/>
  <c r="O406" i="10"/>
  <c r="U406" i="10" s="1"/>
  <c r="P406" i="10"/>
  <c r="Q406" i="10"/>
  <c r="R406" i="10"/>
  <c r="S406" i="10"/>
  <c r="L407" i="10"/>
  <c r="M407" i="10"/>
  <c r="N407" i="10"/>
  <c r="O407" i="10"/>
  <c r="P407" i="10"/>
  <c r="Q407" i="10"/>
  <c r="R407" i="10"/>
  <c r="S407" i="10"/>
  <c r="L408" i="10"/>
  <c r="M408" i="10"/>
  <c r="U408" i="10" s="1"/>
  <c r="N408" i="10"/>
  <c r="O408" i="10"/>
  <c r="P408" i="10"/>
  <c r="Q408" i="10"/>
  <c r="R408" i="10"/>
  <c r="S408" i="10"/>
  <c r="L409" i="10"/>
  <c r="M409" i="10"/>
  <c r="N409" i="10"/>
  <c r="O409" i="10"/>
  <c r="P409" i="10"/>
  <c r="Q409" i="10"/>
  <c r="R409" i="10"/>
  <c r="S409" i="10"/>
  <c r="L410" i="10"/>
  <c r="M410" i="10"/>
  <c r="N410" i="10"/>
  <c r="O410" i="10"/>
  <c r="P410" i="10"/>
  <c r="Q410" i="10"/>
  <c r="R410" i="10"/>
  <c r="S410" i="10"/>
  <c r="L411" i="10"/>
  <c r="M411" i="10"/>
  <c r="N411" i="10"/>
  <c r="O411" i="10"/>
  <c r="P411" i="10"/>
  <c r="Q411" i="10"/>
  <c r="R411" i="10"/>
  <c r="S411" i="10"/>
  <c r="L412" i="10"/>
  <c r="M412" i="10"/>
  <c r="N412" i="10"/>
  <c r="O412" i="10"/>
  <c r="P412" i="10"/>
  <c r="Q412" i="10"/>
  <c r="R412" i="10"/>
  <c r="S412" i="10"/>
  <c r="L413" i="10"/>
  <c r="M413" i="10"/>
  <c r="N413" i="10"/>
  <c r="O413" i="10"/>
  <c r="P413" i="10"/>
  <c r="Q413" i="10"/>
  <c r="R413" i="10"/>
  <c r="S413" i="10"/>
  <c r="L414" i="10"/>
  <c r="M414" i="10"/>
  <c r="U414" i="10" s="1"/>
  <c r="N414" i="10"/>
  <c r="O414" i="10"/>
  <c r="P414" i="10"/>
  <c r="Q414" i="10"/>
  <c r="R414" i="10"/>
  <c r="S414" i="10"/>
  <c r="L415" i="10"/>
  <c r="M415" i="10"/>
  <c r="N415" i="10"/>
  <c r="O415" i="10"/>
  <c r="P415" i="10"/>
  <c r="Q415" i="10"/>
  <c r="R415" i="10"/>
  <c r="S415" i="10"/>
  <c r="L416" i="10"/>
  <c r="M416" i="10"/>
  <c r="N416" i="10"/>
  <c r="O416" i="10"/>
  <c r="P416" i="10"/>
  <c r="Q416" i="10"/>
  <c r="R416" i="10"/>
  <c r="S416" i="10"/>
  <c r="L417" i="10"/>
  <c r="M417" i="10"/>
  <c r="N417" i="10"/>
  <c r="O417" i="10"/>
  <c r="P417" i="10"/>
  <c r="Q417" i="10"/>
  <c r="R417" i="10"/>
  <c r="S417" i="10"/>
  <c r="L418" i="10"/>
  <c r="M418" i="10"/>
  <c r="U418" i="10" s="1"/>
  <c r="N418" i="10"/>
  <c r="O418" i="10"/>
  <c r="P418" i="10"/>
  <c r="Q418" i="10"/>
  <c r="R418" i="10"/>
  <c r="S418" i="10"/>
  <c r="L419" i="10"/>
  <c r="M419" i="10"/>
  <c r="N419" i="10"/>
  <c r="O419" i="10"/>
  <c r="U419" i="10" s="1"/>
  <c r="P419" i="10"/>
  <c r="Q419" i="10"/>
  <c r="R419" i="10"/>
  <c r="S419" i="10"/>
  <c r="L420" i="10"/>
  <c r="M420" i="10"/>
  <c r="N420" i="10"/>
  <c r="O420" i="10"/>
  <c r="P420" i="10"/>
  <c r="Q420" i="10"/>
  <c r="R420" i="10"/>
  <c r="S420" i="10"/>
  <c r="L421" i="10"/>
  <c r="M421" i="10"/>
  <c r="N421" i="10"/>
  <c r="O421" i="10"/>
  <c r="P421" i="10"/>
  <c r="Q421" i="10"/>
  <c r="R421" i="10"/>
  <c r="S421" i="10"/>
  <c r="L422" i="10"/>
  <c r="M422" i="10"/>
  <c r="U422" i="10" s="1"/>
  <c r="N422" i="10"/>
  <c r="O422" i="10"/>
  <c r="P422" i="10"/>
  <c r="Q422" i="10"/>
  <c r="R422" i="10"/>
  <c r="S422" i="10"/>
  <c r="L423" i="10"/>
  <c r="M423" i="10"/>
  <c r="N423" i="10"/>
  <c r="O423" i="10"/>
  <c r="P423" i="10"/>
  <c r="Q423" i="10"/>
  <c r="R423" i="10"/>
  <c r="S423" i="10"/>
  <c r="L424" i="10"/>
  <c r="M424" i="10"/>
  <c r="N424" i="10"/>
  <c r="O424" i="10"/>
  <c r="U424" i="10" s="1"/>
  <c r="P424" i="10"/>
  <c r="Q424" i="10"/>
  <c r="R424" i="10"/>
  <c r="S424" i="10"/>
  <c r="L425" i="10"/>
  <c r="M425" i="10"/>
  <c r="U425" i="10" s="1"/>
  <c r="N425" i="10"/>
  <c r="O425" i="10"/>
  <c r="P425" i="10"/>
  <c r="Q425" i="10"/>
  <c r="R425" i="10"/>
  <c r="S425" i="10"/>
  <c r="L426" i="10"/>
  <c r="M426" i="10"/>
  <c r="N426" i="10"/>
  <c r="O426" i="10"/>
  <c r="U426" i="10" s="1"/>
  <c r="P426" i="10"/>
  <c r="Q426" i="10"/>
  <c r="R426" i="10"/>
  <c r="S426" i="10"/>
  <c r="L427" i="10"/>
  <c r="M427" i="10"/>
  <c r="N427" i="10"/>
  <c r="O427" i="10"/>
  <c r="P427" i="10"/>
  <c r="Q427" i="10"/>
  <c r="R427" i="10"/>
  <c r="S427" i="10"/>
  <c r="L428" i="10"/>
  <c r="M428" i="10"/>
  <c r="U428" i="10" s="1"/>
  <c r="N428" i="10"/>
  <c r="O428" i="10"/>
  <c r="P428" i="10"/>
  <c r="Q428" i="10"/>
  <c r="R428" i="10"/>
  <c r="S428" i="10"/>
  <c r="L429" i="10"/>
  <c r="M429" i="10"/>
  <c r="N429" i="10"/>
  <c r="O429" i="10"/>
  <c r="P429" i="10"/>
  <c r="Q429" i="10"/>
  <c r="R429" i="10"/>
  <c r="S429" i="10"/>
  <c r="L430" i="10"/>
  <c r="M430" i="10"/>
  <c r="N430" i="10"/>
  <c r="O430" i="10"/>
  <c r="P430" i="10"/>
  <c r="Q430" i="10"/>
  <c r="R430" i="10"/>
  <c r="S430" i="10"/>
  <c r="L431" i="10"/>
  <c r="M431" i="10"/>
  <c r="N431" i="10"/>
  <c r="O431" i="10"/>
  <c r="P431" i="10"/>
  <c r="Q431" i="10"/>
  <c r="R431" i="10"/>
  <c r="S431" i="10"/>
  <c r="L432" i="10"/>
  <c r="M432" i="10"/>
  <c r="N432" i="10"/>
  <c r="O432" i="10"/>
  <c r="P432" i="10"/>
  <c r="Q432" i="10"/>
  <c r="R432" i="10"/>
  <c r="S432" i="10"/>
  <c r="L433" i="10"/>
  <c r="M433" i="10"/>
  <c r="N433" i="10"/>
  <c r="O433" i="10"/>
  <c r="P433" i="10"/>
  <c r="Q433" i="10"/>
  <c r="R433" i="10"/>
  <c r="S433" i="10"/>
  <c r="L434" i="10"/>
  <c r="M434" i="10"/>
  <c r="U434" i="10" s="1"/>
  <c r="N434" i="10"/>
  <c r="O434" i="10"/>
  <c r="P434" i="10"/>
  <c r="Q434" i="10"/>
  <c r="R434" i="10"/>
  <c r="S434" i="10"/>
  <c r="L435" i="10"/>
  <c r="M435" i="10"/>
  <c r="U435" i="10" s="1"/>
  <c r="N435" i="10"/>
  <c r="O435" i="10"/>
  <c r="P435" i="10"/>
  <c r="Q435" i="10"/>
  <c r="R435" i="10"/>
  <c r="S435" i="10"/>
  <c r="L436" i="10"/>
  <c r="M436" i="10"/>
  <c r="N436" i="10"/>
  <c r="O436" i="10"/>
  <c r="P436" i="10"/>
  <c r="Q436" i="10"/>
  <c r="R436" i="10"/>
  <c r="S436" i="10"/>
  <c r="L437" i="10"/>
  <c r="M437" i="10"/>
  <c r="N437" i="10"/>
  <c r="O437" i="10"/>
  <c r="P437" i="10"/>
  <c r="Q437" i="10"/>
  <c r="R437" i="10"/>
  <c r="S437" i="10"/>
  <c r="L438" i="10"/>
  <c r="M438" i="10"/>
  <c r="N438" i="10"/>
  <c r="O438" i="10"/>
  <c r="U438" i="10" s="1"/>
  <c r="P438" i="10"/>
  <c r="Q438" i="10"/>
  <c r="R438" i="10"/>
  <c r="S438" i="10"/>
  <c r="L439" i="10"/>
  <c r="M439" i="10"/>
  <c r="U439" i="10" s="1"/>
  <c r="N439" i="10"/>
  <c r="O439" i="10"/>
  <c r="P439" i="10"/>
  <c r="Q439" i="10"/>
  <c r="R439" i="10"/>
  <c r="S439" i="10"/>
  <c r="L440" i="10"/>
  <c r="M440" i="10"/>
  <c r="N440" i="10"/>
  <c r="O440" i="10"/>
  <c r="P440" i="10"/>
  <c r="Q440" i="10"/>
  <c r="R440" i="10"/>
  <c r="S440" i="10"/>
  <c r="L441" i="10"/>
  <c r="M441" i="10"/>
  <c r="N441" i="10"/>
  <c r="O441" i="10"/>
  <c r="P441" i="10"/>
  <c r="Q441" i="10"/>
  <c r="R441" i="10"/>
  <c r="S441" i="10"/>
  <c r="L442" i="10"/>
  <c r="M442" i="10"/>
  <c r="U442" i="10" s="1"/>
  <c r="N442" i="10"/>
  <c r="O442" i="10"/>
  <c r="P442" i="10"/>
  <c r="Q442" i="10"/>
  <c r="R442" i="10"/>
  <c r="S442" i="10"/>
  <c r="L443" i="10"/>
  <c r="M443" i="10"/>
  <c r="N443" i="10"/>
  <c r="O443" i="10"/>
  <c r="P443" i="10"/>
  <c r="Q443" i="10"/>
  <c r="R443" i="10"/>
  <c r="S443" i="10"/>
  <c r="L444" i="10"/>
  <c r="M444" i="10"/>
  <c r="U444" i="10" s="1"/>
  <c r="N444" i="10"/>
  <c r="O444" i="10"/>
  <c r="P444" i="10"/>
  <c r="Q444" i="10"/>
  <c r="R444" i="10"/>
  <c r="S444" i="10"/>
  <c r="L445" i="10"/>
  <c r="M445" i="10"/>
  <c r="N445" i="10"/>
  <c r="O445" i="10"/>
  <c r="P445" i="10"/>
  <c r="Q445" i="10"/>
  <c r="R445" i="10"/>
  <c r="S445" i="10"/>
  <c r="L446" i="10"/>
  <c r="M446" i="10"/>
  <c r="N446" i="10"/>
  <c r="O446" i="10"/>
  <c r="U446" i="10" s="1"/>
  <c r="P446" i="10"/>
  <c r="Q446" i="10"/>
  <c r="R446" i="10"/>
  <c r="S446" i="10"/>
  <c r="L447" i="10"/>
  <c r="M447" i="10"/>
  <c r="N447" i="10"/>
  <c r="O447" i="10"/>
  <c r="P447" i="10"/>
  <c r="Q447" i="10"/>
  <c r="R447" i="10"/>
  <c r="S447" i="10"/>
  <c r="L448" i="10"/>
  <c r="M448" i="10"/>
  <c r="N448" i="10"/>
  <c r="O448" i="10"/>
  <c r="P448" i="10"/>
  <c r="Q448" i="10"/>
  <c r="R448" i="10"/>
  <c r="S448" i="10"/>
  <c r="L449" i="10"/>
  <c r="M449" i="10"/>
  <c r="N449" i="10"/>
  <c r="O449" i="10"/>
  <c r="P449" i="10"/>
  <c r="Q449" i="10"/>
  <c r="R449" i="10"/>
  <c r="S449" i="10"/>
  <c r="L450" i="10"/>
  <c r="M450" i="10"/>
  <c r="U450" i="10" s="1"/>
  <c r="N450" i="10"/>
  <c r="O450" i="10"/>
  <c r="P450" i="10"/>
  <c r="Q450" i="10"/>
  <c r="R450" i="10"/>
  <c r="S450" i="10"/>
  <c r="L451" i="10"/>
  <c r="M451" i="10"/>
  <c r="N451" i="10"/>
  <c r="O451" i="10"/>
  <c r="P451" i="10"/>
  <c r="Q451" i="10"/>
  <c r="R451" i="10"/>
  <c r="S451" i="10"/>
  <c r="L452" i="10"/>
  <c r="M452" i="10"/>
  <c r="N452" i="10"/>
  <c r="O452" i="10"/>
  <c r="P452" i="10"/>
  <c r="Q452" i="10"/>
  <c r="R452" i="10"/>
  <c r="S452" i="10"/>
  <c r="L453" i="10"/>
  <c r="M453" i="10"/>
  <c r="N453" i="10"/>
  <c r="O453" i="10"/>
  <c r="P453" i="10"/>
  <c r="Q453" i="10"/>
  <c r="R453" i="10"/>
  <c r="S453" i="10"/>
  <c r="L454" i="10"/>
  <c r="M454" i="10"/>
  <c r="U454" i="10" s="1"/>
  <c r="N454" i="10"/>
  <c r="O454" i="10"/>
  <c r="P454" i="10"/>
  <c r="Q454" i="10"/>
  <c r="R454" i="10"/>
  <c r="S454" i="10"/>
  <c r="L455" i="10"/>
  <c r="M455" i="10"/>
  <c r="U455" i="10" s="1"/>
  <c r="N455" i="10"/>
  <c r="O455" i="10"/>
  <c r="P455" i="10"/>
  <c r="Q455" i="10"/>
  <c r="R455" i="10"/>
  <c r="S455" i="10"/>
  <c r="L456" i="10"/>
  <c r="M456" i="10"/>
  <c r="N456" i="10"/>
  <c r="O456" i="10"/>
  <c r="U456" i="10" s="1"/>
  <c r="P456" i="10"/>
  <c r="Q456" i="10"/>
  <c r="R456" i="10"/>
  <c r="S456" i="10"/>
  <c r="L457" i="10"/>
  <c r="M457" i="10"/>
  <c r="U457" i="10" s="1"/>
  <c r="N457" i="10"/>
  <c r="O457" i="10"/>
  <c r="P457" i="10"/>
  <c r="Q457" i="10"/>
  <c r="R457" i="10"/>
  <c r="S457" i="10"/>
  <c r="L458" i="10"/>
  <c r="M458" i="10"/>
  <c r="N458" i="10"/>
  <c r="O458" i="10"/>
  <c r="P458" i="10"/>
  <c r="Q458" i="10"/>
  <c r="R458" i="10"/>
  <c r="S458" i="10"/>
  <c r="L459" i="10"/>
  <c r="M459" i="10"/>
  <c r="N459" i="10"/>
  <c r="O459" i="10"/>
  <c r="P459" i="10"/>
  <c r="Q459" i="10"/>
  <c r="R459" i="10"/>
  <c r="S459" i="10"/>
  <c r="L460" i="10"/>
  <c r="M460" i="10"/>
  <c r="N460" i="10"/>
  <c r="O460" i="10"/>
  <c r="U460" i="10" s="1"/>
  <c r="P460" i="10"/>
  <c r="Q460" i="10"/>
  <c r="R460" i="10"/>
  <c r="S460" i="10"/>
  <c r="L461" i="10"/>
  <c r="M461" i="10"/>
  <c r="N461" i="10"/>
  <c r="O461" i="10"/>
  <c r="P461" i="10"/>
  <c r="Q461" i="10"/>
  <c r="R461" i="10"/>
  <c r="S461" i="10"/>
  <c r="L462" i="10"/>
  <c r="M462" i="10"/>
  <c r="U462" i="10" s="1"/>
  <c r="N462" i="10"/>
  <c r="O462" i="10"/>
  <c r="P462" i="10"/>
  <c r="Q462" i="10"/>
  <c r="R462" i="10"/>
  <c r="S462" i="10"/>
  <c r="L463" i="10"/>
  <c r="M463" i="10"/>
  <c r="N463" i="10"/>
  <c r="O463" i="10"/>
  <c r="P463" i="10"/>
  <c r="Q463" i="10"/>
  <c r="R463" i="10"/>
  <c r="S463" i="10"/>
  <c r="L464" i="10"/>
  <c r="M464" i="10"/>
  <c r="N464" i="10"/>
  <c r="O464" i="10"/>
  <c r="P464" i="10"/>
  <c r="Q464" i="10"/>
  <c r="R464" i="10"/>
  <c r="S464" i="10"/>
  <c r="L465" i="10"/>
  <c r="M465" i="10"/>
  <c r="N465" i="10"/>
  <c r="O465" i="10"/>
  <c r="P465" i="10"/>
  <c r="Q465" i="10"/>
  <c r="R465" i="10"/>
  <c r="S465" i="10"/>
  <c r="L466" i="10"/>
  <c r="M466" i="10"/>
  <c r="N466" i="10"/>
  <c r="O466" i="10"/>
  <c r="U466" i="10" s="1"/>
  <c r="P466" i="10"/>
  <c r="Q466" i="10"/>
  <c r="R466" i="10"/>
  <c r="S466" i="10"/>
  <c r="L467" i="10"/>
  <c r="M467" i="10"/>
  <c r="U467" i="10" s="1"/>
  <c r="N467" i="10"/>
  <c r="O467" i="10"/>
  <c r="P467" i="10"/>
  <c r="Q467" i="10"/>
  <c r="R467" i="10"/>
  <c r="S467" i="10"/>
  <c r="L468" i="10"/>
  <c r="M468" i="10"/>
  <c r="N468" i="10"/>
  <c r="O468" i="10"/>
  <c r="P468" i="10"/>
  <c r="Q468" i="10"/>
  <c r="R468" i="10"/>
  <c r="S468" i="10"/>
  <c r="L469" i="10"/>
  <c r="M469" i="10"/>
  <c r="N469" i="10"/>
  <c r="O469" i="10"/>
  <c r="P469" i="10"/>
  <c r="Q469" i="10"/>
  <c r="R469" i="10"/>
  <c r="S469" i="10"/>
  <c r="L470" i="10"/>
  <c r="M470" i="10"/>
  <c r="N470" i="10"/>
  <c r="O470" i="10"/>
  <c r="P470" i="10"/>
  <c r="Q470" i="10"/>
  <c r="R470" i="10"/>
  <c r="S470" i="10"/>
  <c r="L471" i="10"/>
  <c r="M471" i="10"/>
  <c r="U471" i="10" s="1"/>
  <c r="N471" i="10"/>
  <c r="O471" i="10"/>
  <c r="P471" i="10"/>
  <c r="Q471" i="10"/>
  <c r="R471" i="10"/>
  <c r="S471" i="10"/>
  <c r="L472" i="10"/>
  <c r="M472" i="10"/>
  <c r="N472" i="10"/>
  <c r="O472" i="10"/>
  <c r="U472" i="10" s="1"/>
  <c r="P472" i="10"/>
  <c r="Q472" i="10"/>
  <c r="R472" i="10"/>
  <c r="S472" i="10"/>
  <c r="L473" i="10"/>
  <c r="M473" i="10"/>
  <c r="U473" i="10" s="1"/>
  <c r="N473" i="10"/>
  <c r="O473" i="10"/>
  <c r="P473" i="10"/>
  <c r="Q473" i="10"/>
  <c r="R473" i="10"/>
  <c r="S473" i="10"/>
  <c r="L474" i="10"/>
  <c r="M474" i="10"/>
  <c r="N474" i="10"/>
  <c r="O474" i="10"/>
  <c r="U474" i="10" s="1"/>
  <c r="P474" i="10"/>
  <c r="Q474" i="10"/>
  <c r="R474" i="10"/>
  <c r="S474" i="10"/>
  <c r="L475" i="10"/>
  <c r="M475" i="10"/>
  <c r="N475" i="10"/>
  <c r="O475" i="10"/>
  <c r="P475" i="10"/>
  <c r="Q475" i="10"/>
  <c r="R475" i="10"/>
  <c r="S475" i="10"/>
  <c r="L476" i="10"/>
  <c r="M476" i="10"/>
  <c r="U476" i="10" s="1"/>
  <c r="N476" i="10"/>
  <c r="O476" i="10"/>
  <c r="P476" i="10"/>
  <c r="Q476" i="10"/>
  <c r="R476" i="10"/>
  <c r="S476" i="10"/>
  <c r="L477" i="10"/>
  <c r="M477" i="10"/>
  <c r="N477" i="10"/>
  <c r="O477" i="10"/>
  <c r="P477" i="10"/>
  <c r="Q477" i="10"/>
  <c r="R477" i="10"/>
  <c r="S477" i="10"/>
  <c r="L478" i="10"/>
  <c r="M478" i="10"/>
  <c r="N478" i="10"/>
  <c r="O478" i="10"/>
  <c r="P478" i="10"/>
  <c r="Q478" i="10"/>
  <c r="R478" i="10"/>
  <c r="S478" i="10"/>
  <c r="L479" i="10"/>
  <c r="M479" i="10"/>
  <c r="N479" i="10"/>
  <c r="O479" i="10"/>
  <c r="P479" i="10"/>
  <c r="Q479" i="10"/>
  <c r="R479" i="10"/>
  <c r="S479" i="10"/>
  <c r="L480" i="10"/>
  <c r="M480" i="10"/>
  <c r="N480" i="10"/>
  <c r="O480" i="10"/>
  <c r="P480" i="10"/>
  <c r="Q480" i="10"/>
  <c r="R480" i="10"/>
  <c r="S480" i="10"/>
  <c r="L481" i="10"/>
  <c r="M481" i="10"/>
  <c r="N481" i="10"/>
  <c r="O481" i="10"/>
  <c r="P481" i="10"/>
  <c r="Q481" i="10"/>
  <c r="R481" i="10"/>
  <c r="S481" i="10"/>
  <c r="L482" i="10"/>
  <c r="M482" i="10"/>
  <c r="U482" i="10" s="1"/>
  <c r="N482" i="10"/>
  <c r="O482" i="10"/>
  <c r="P482" i="10"/>
  <c r="Q482" i="10"/>
  <c r="R482" i="10"/>
  <c r="S482" i="10"/>
  <c r="L483" i="10"/>
  <c r="M483" i="10"/>
  <c r="N483" i="10"/>
  <c r="O483" i="10"/>
  <c r="U483" i="10" s="1"/>
  <c r="P483" i="10"/>
  <c r="Q483" i="10"/>
  <c r="R483" i="10"/>
  <c r="S483" i="10"/>
  <c r="L484" i="10"/>
  <c r="M484" i="10"/>
  <c r="N484" i="10"/>
  <c r="O484" i="10"/>
  <c r="P484" i="10"/>
  <c r="Q484" i="10"/>
  <c r="R484" i="10"/>
  <c r="S484" i="10"/>
  <c r="L485" i="10"/>
  <c r="M485" i="10"/>
  <c r="U485" i="10" s="1"/>
  <c r="N485" i="10"/>
  <c r="O485" i="10"/>
  <c r="P485" i="10"/>
  <c r="Q485" i="10"/>
  <c r="R485" i="10"/>
  <c r="S485" i="10"/>
  <c r="L486" i="10"/>
  <c r="M486" i="10"/>
  <c r="N486" i="10"/>
  <c r="O486" i="10"/>
  <c r="P486" i="10"/>
  <c r="Q486" i="10"/>
  <c r="R486" i="10"/>
  <c r="S486" i="10"/>
  <c r="L487" i="10"/>
  <c r="M487" i="10"/>
  <c r="N487" i="10"/>
  <c r="O487" i="10"/>
  <c r="P487" i="10"/>
  <c r="Q487" i="10"/>
  <c r="R487" i="10"/>
  <c r="S487" i="10"/>
  <c r="L488" i="10"/>
  <c r="M488" i="10"/>
  <c r="N488" i="10"/>
  <c r="O488" i="10"/>
  <c r="P488" i="10"/>
  <c r="Q488" i="10"/>
  <c r="R488" i="10"/>
  <c r="S488" i="10"/>
  <c r="L489" i="10"/>
  <c r="M489" i="10"/>
  <c r="U489" i="10" s="1"/>
  <c r="N489" i="10"/>
  <c r="O489" i="10"/>
  <c r="P489" i="10"/>
  <c r="Q489" i="10"/>
  <c r="R489" i="10"/>
  <c r="S489" i="10"/>
  <c r="L490" i="10"/>
  <c r="M490" i="10"/>
  <c r="U490" i="10" s="1"/>
  <c r="N490" i="10"/>
  <c r="O490" i="10"/>
  <c r="P490" i="10"/>
  <c r="Q490" i="10"/>
  <c r="R490" i="10"/>
  <c r="S490" i="10"/>
  <c r="L491" i="10"/>
  <c r="M491" i="10"/>
  <c r="N491" i="10"/>
  <c r="O491" i="10"/>
  <c r="U491" i="10" s="1"/>
  <c r="P491" i="10"/>
  <c r="Q491" i="10"/>
  <c r="R491" i="10"/>
  <c r="S491" i="10"/>
  <c r="L492" i="10"/>
  <c r="M492" i="10"/>
  <c r="N492" i="10"/>
  <c r="O492" i="10"/>
  <c r="P492" i="10"/>
  <c r="Q492" i="10"/>
  <c r="R492" i="10"/>
  <c r="S492" i="10"/>
  <c r="L493" i="10"/>
  <c r="M493" i="10"/>
  <c r="U493" i="10" s="1"/>
  <c r="N493" i="10"/>
  <c r="O493" i="10"/>
  <c r="P493" i="10"/>
  <c r="Q493" i="10"/>
  <c r="R493" i="10"/>
  <c r="S493" i="10"/>
  <c r="L494" i="10"/>
  <c r="M494" i="10"/>
  <c r="N494" i="10"/>
  <c r="O494" i="10"/>
  <c r="P494" i="10"/>
  <c r="Q494" i="10"/>
  <c r="R494" i="10"/>
  <c r="S494" i="10"/>
  <c r="L495" i="10"/>
  <c r="M495" i="10"/>
  <c r="N495" i="10"/>
  <c r="O495" i="10"/>
  <c r="P495" i="10"/>
  <c r="Q495" i="10"/>
  <c r="R495" i="10"/>
  <c r="S495" i="10"/>
  <c r="L496" i="10"/>
  <c r="M496" i="10"/>
  <c r="N496" i="10"/>
  <c r="O496" i="10"/>
  <c r="P496" i="10"/>
  <c r="Q496" i="10"/>
  <c r="R496" i="10"/>
  <c r="S496" i="10"/>
  <c r="L497" i="10"/>
  <c r="M497" i="10"/>
  <c r="N497" i="10"/>
  <c r="O497" i="10"/>
  <c r="U497" i="10" s="1"/>
  <c r="P497" i="10"/>
  <c r="Q497" i="10"/>
  <c r="R497" i="10"/>
  <c r="S497" i="10"/>
  <c r="L498" i="10"/>
  <c r="M498" i="10"/>
  <c r="U498" i="10" s="1"/>
  <c r="N498" i="10"/>
  <c r="O498" i="10"/>
  <c r="P498" i="10"/>
  <c r="Q498" i="10"/>
  <c r="R498" i="10"/>
  <c r="S498" i="10"/>
  <c r="L499" i="10"/>
  <c r="M499" i="10"/>
  <c r="U499" i="10" s="1"/>
  <c r="N499" i="10"/>
  <c r="O499" i="10"/>
  <c r="P499" i="10"/>
  <c r="Q499" i="10"/>
  <c r="R499" i="10"/>
  <c r="S499" i="10"/>
  <c r="L500" i="10"/>
  <c r="M500" i="10"/>
  <c r="N500" i="10"/>
  <c r="O500" i="10"/>
  <c r="P500" i="10"/>
  <c r="Q500" i="10"/>
  <c r="R500" i="10"/>
  <c r="S500" i="10"/>
  <c r="L501" i="10"/>
  <c r="M501" i="10"/>
  <c r="N501" i="10"/>
  <c r="O501" i="10"/>
  <c r="U501" i="10" s="1"/>
  <c r="P501" i="10"/>
  <c r="Q501" i="10"/>
  <c r="R501" i="10"/>
  <c r="S501" i="10"/>
  <c r="L502" i="10"/>
  <c r="M502" i="10"/>
  <c r="U502" i="10" s="1"/>
  <c r="N502" i="10"/>
  <c r="O502" i="10"/>
  <c r="P502" i="10"/>
  <c r="Q502" i="10"/>
  <c r="R502" i="10"/>
  <c r="S502" i="10"/>
  <c r="L503" i="10"/>
  <c r="M503" i="10"/>
  <c r="N503" i="10"/>
  <c r="O503" i="10"/>
  <c r="P503" i="10"/>
  <c r="Q503" i="10"/>
  <c r="R503" i="10"/>
  <c r="S503" i="10"/>
  <c r="L504" i="10"/>
  <c r="M504" i="10"/>
  <c r="N504" i="10"/>
  <c r="O504" i="10"/>
  <c r="P504" i="10"/>
  <c r="Q504" i="10"/>
  <c r="R504" i="10"/>
  <c r="S504" i="10"/>
  <c r="L505" i="10"/>
  <c r="M505" i="10"/>
  <c r="N505" i="10"/>
  <c r="O505" i="10"/>
  <c r="P505" i="10"/>
  <c r="Q505" i="10"/>
  <c r="R505" i="10"/>
  <c r="S505" i="10"/>
  <c r="L506" i="10"/>
  <c r="M506" i="10"/>
  <c r="U506" i="10" s="1"/>
  <c r="N506" i="10"/>
  <c r="O506" i="10"/>
  <c r="P506" i="10"/>
  <c r="Q506" i="10"/>
  <c r="R506" i="10"/>
  <c r="S506" i="10"/>
  <c r="L507" i="10"/>
  <c r="M507" i="10"/>
  <c r="U507" i="10" s="1"/>
  <c r="N507" i="10"/>
  <c r="O507" i="10"/>
  <c r="P507" i="10"/>
  <c r="Q507" i="10"/>
  <c r="R507" i="10"/>
  <c r="S507" i="10"/>
  <c r="L508" i="10"/>
  <c r="M508" i="10"/>
  <c r="N508" i="10"/>
  <c r="O508" i="10"/>
  <c r="P508" i="10"/>
  <c r="Q508" i="10"/>
  <c r="R508" i="10"/>
  <c r="S508" i="10"/>
  <c r="L509" i="10"/>
  <c r="M509" i="10"/>
  <c r="N509" i="10"/>
  <c r="O509" i="10"/>
  <c r="U509" i="10" s="1"/>
  <c r="P509" i="10"/>
  <c r="Q509" i="10"/>
  <c r="R509" i="10"/>
  <c r="S509" i="10"/>
  <c r="L510" i="10"/>
  <c r="M510" i="10"/>
  <c r="U510" i="10" s="1"/>
  <c r="N510" i="10"/>
  <c r="O510" i="10"/>
  <c r="P510" i="10"/>
  <c r="Q510" i="10"/>
  <c r="R510" i="10"/>
  <c r="S510" i="10"/>
  <c r="L511" i="10"/>
  <c r="M511" i="10"/>
  <c r="N511" i="10"/>
  <c r="O511" i="10"/>
  <c r="P511" i="10"/>
  <c r="Q511" i="10"/>
  <c r="R511" i="10"/>
  <c r="S511" i="10"/>
  <c r="L512" i="10"/>
  <c r="M512" i="10"/>
  <c r="N512" i="10"/>
  <c r="O512" i="10"/>
  <c r="P512" i="10"/>
  <c r="Q512" i="10"/>
  <c r="R512" i="10"/>
  <c r="S512" i="10"/>
  <c r="L513" i="10"/>
  <c r="M513" i="10"/>
  <c r="N513" i="10"/>
  <c r="O513" i="10"/>
  <c r="P513" i="10"/>
  <c r="Q513" i="10"/>
  <c r="R513" i="10"/>
  <c r="S513" i="10"/>
  <c r="L514" i="10"/>
  <c r="M514" i="10"/>
  <c r="N514" i="10"/>
  <c r="O514" i="10"/>
  <c r="P514" i="10"/>
  <c r="Q514" i="10"/>
  <c r="R514" i="10"/>
  <c r="S514" i="10"/>
  <c r="L4" i="11"/>
  <c r="M4" i="11"/>
  <c r="N4" i="11"/>
  <c r="O4" i="11"/>
  <c r="P4" i="11"/>
  <c r="Q4" i="11"/>
  <c r="R4" i="11"/>
  <c r="S4" i="11"/>
  <c r="L5" i="11"/>
  <c r="M5" i="11"/>
  <c r="N5" i="11"/>
  <c r="O5" i="11"/>
  <c r="P5" i="11"/>
  <c r="Q5" i="11"/>
  <c r="R5" i="11"/>
  <c r="S5" i="11"/>
  <c r="L6" i="11"/>
  <c r="M6" i="11"/>
  <c r="N6" i="11"/>
  <c r="O6" i="11"/>
  <c r="P6" i="11"/>
  <c r="Q6" i="11"/>
  <c r="R6" i="11"/>
  <c r="S6" i="11"/>
  <c r="L7" i="11"/>
  <c r="M7" i="11"/>
  <c r="N7" i="11"/>
  <c r="O7" i="11"/>
  <c r="P7" i="11"/>
  <c r="Q7" i="11"/>
  <c r="R7" i="11"/>
  <c r="S7" i="11"/>
  <c r="L8" i="11"/>
  <c r="M8" i="11"/>
  <c r="N8" i="11"/>
  <c r="O8" i="11"/>
  <c r="P8" i="11"/>
  <c r="Q8" i="11"/>
  <c r="R8" i="11"/>
  <c r="S8" i="11"/>
  <c r="L9" i="11"/>
  <c r="M9" i="11"/>
  <c r="N9" i="11"/>
  <c r="O9" i="11"/>
  <c r="P9" i="11"/>
  <c r="Q9" i="11"/>
  <c r="R9" i="11"/>
  <c r="S9" i="11"/>
  <c r="L10" i="11"/>
  <c r="M10" i="11"/>
  <c r="N10" i="11"/>
  <c r="O10" i="11"/>
  <c r="P10" i="11"/>
  <c r="Q10" i="11"/>
  <c r="R10" i="11"/>
  <c r="S10" i="11"/>
  <c r="L11" i="11"/>
  <c r="M11" i="11"/>
  <c r="N11" i="11"/>
  <c r="O11" i="11"/>
  <c r="P11" i="11"/>
  <c r="Q11" i="11"/>
  <c r="R11" i="11"/>
  <c r="S11" i="11"/>
  <c r="L12" i="11"/>
  <c r="M12" i="11"/>
  <c r="N12" i="11"/>
  <c r="O12" i="11"/>
  <c r="P12" i="11"/>
  <c r="Q12" i="11"/>
  <c r="R12" i="11"/>
  <c r="S12" i="11"/>
  <c r="L13" i="11"/>
  <c r="M13" i="11"/>
  <c r="N13" i="11"/>
  <c r="O13" i="11"/>
  <c r="P13" i="11"/>
  <c r="Q13" i="11"/>
  <c r="R13" i="11"/>
  <c r="S13" i="11"/>
  <c r="L14" i="11"/>
  <c r="M14" i="11"/>
  <c r="N14" i="11"/>
  <c r="O14" i="11"/>
  <c r="P14" i="11"/>
  <c r="Q14" i="11"/>
  <c r="R14" i="11"/>
  <c r="S14" i="11"/>
  <c r="L15" i="11"/>
  <c r="M15" i="11"/>
  <c r="N15" i="11"/>
  <c r="O15" i="11"/>
  <c r="P15" i="11"/>
  <c r="Q15" i="11"/>
  <c r="R15" i="11"/>
  <c r="S15" i="11"/>
  <c r="L16" i="11"/>
  <c r="M16" i="11"/>
  <c r="N16" i="11"/>
  <c r="O16" i="11"/>
  <c r="P16" i="11"/>
  <c r="Q16" i="11"/>
  <c r="R16" i="11"/>
  <c r="S16" i="11"/>
  <c r="L17" i="11"/>
  <c r="M17" i="11"/>
  <c r="N17" i="11"/>
  <c r="O17" i="11"/>
  <c r="P17" i="11"/>
  <c r="Q17" i="11"/>
  <c r="R17" i="11"/>
  <c r="S17" i="11"/>
  <c r="L18" i="11"/>
  <c r="M18" i="11"/>
  <c r="N18" i="11"/>
  <c r="O18" i="11"/>
  <c r="P18" i="11"/>
  <c r="Q18" i="11"/>
  <c r="R18" i="11"/>
  <c r="S18" i="11"/>
  <c r="L4" i="12"/>
  <c r="M4" i="12"/>
  <c r="N4" i="12"/>
  <c r="O4" i="12"/>
  <c r="P4" i="12"/>
  <c r="Q4" i="12"/>
  <c r="R4" i="12"/>
  <c r="S4" i="12"/>
  <c r="L5" i="12"/>
  <c r="M5" i="12"/>
  <c r="N5" i="12"/>
  <c r="O5" i="12"/>
  <c r="P5" i="12"/>
  <c r="Q5" i="12"/>
  <c r="R5" i="12"/>
  <c r="S5" i="12"/>
  <c r="L6" i="12"/>
  <c r="M6" i="12"/>
  <c r="N6" i="12"/>
  <c r="O6" i="12"/>
  <c r="P6" i="12"/>
  <c r="Q6" i="12"/>
  <c r="R6" i="12"/>
  <c r="S6" i="12"/>
  <c r="L7" i="12"/>
  <c r="M7" i="12"/>
  <c r="N7" i="12"/>
  <c r="O7" i="12"/>
  <c r="P7" i="12"/>
  <c r="Q7" i="12"/>
  <c r="R7" i="12"/>
  <c r="S7" i="12"/>
  <c r="L8" i="12"/>
  <c r="M8" i="12"/>
  <c r="N8" i="12"/>
  <c r="O8" i="12"/>
  <c r="P8" i="12"/>
  <c r="Q8" i="12"/>
  <c r="R8" i="12"/>
  <c r="S8" i="12"/>
  <c r="L9" i="12"/>
  <c r="M9" i="12"/>
  <c r="N9" i="12"/>
  <c r="O9" i="12"/>
  <c r="P9" i="12"/>
  <c r="Q9" i="12"/>
  <c r="R9" i="12"/>
  <c r="S9" i="12"/>
  <c r="L10" i="12"/>
  <c r="M10" i="12"/>
  <c r="N10" i="12"/>
  <c r="O10" i="12"/>
  <c r="P10" i="12"/>
  <c r="Q10" i="12"/>
  <c r="R10" i="12"/>
  <c r="S10" i="12"/>
  <c r="L11" i="12"/>
  <c r="M11" i="12"/>
  <c r="N11" i="12"/>
  <c r="O11" i="12"/>
  <c r="P11" i="12"/>
  <c r="Q11" i="12"/>
  <c r="R11" i="12"/>
  <c r="S11" i="12"/>
  <c r="L12" i="12"/>
  <c r="M12" i="12"/>
  <c r="N12" i="12"/>
  <c r="O12" i="12"/>
  <c r="P12" i="12"/>
  <c r="Q12" i="12"/>
  <c r="R12" i="12"/>
  <c r="S12" i="12"/>
  <c r="L13" i="12"/>
  <c r="M13" i="12"/>
  <c r="N13" i="12"/>
  <c r="O13" i="12"/>
  <c r="P13" i="12"/>
  <c r="Q13" i="12"/>
  <c r="R13" i="12"/>
  <c r="S13" i="12"/>
  <c r="L14" i="12"/>
  <c r="M14" i="12"/>
  <c r="N14" i="12"/>
  <c r="O14" i="12"/>
  <c r="P14" i="12"/>
  <c r="Q14" i="12"/>
  <c r="R14" i="12"/>
  <c r="S14" i="12"/>
  <c r="L15" i="12"/>
  <c r="M15" i="12"/>
  <c r="N15" i="12"/>
  <c r="O15" i="12"/>
  <c r="P15" i="12"/>
  <c r="Q15" i="12"/>
  <c r="R15" i="12"/>
  <c r="S15" i="12"/>
  <c r="L16" i="12"/>
  <c r="M16" i="12"/>
  <c r="N16" i="12"/>
  <c r="O16" i="12"/>
  <c r="P16" i="12"/>
  <c r="Q16" i="12"/>
  <c r="R16" i="12"/>
  <c r="S16" i="12"/>
  <c r="L17" i="12"/>
  <c r="M17" i="12"/>
  <c r="N17" i="12"/>
  <c r="O17" i="12"/>
  <c r="P17" i="12"/>
  <c r="Q17" i="12"/>
  <c r="R17" i="12"/>
  <c r="S17" i="12"/>
  <c r="L18" i="12"/>
  <c r="M18" i="12"/>
  <c r="N18" i="12"/>
  <c r="O18" i="12"/>
  <c r="P18" i="12"/>
  <c r="Q18" i="12"/>
  <c r="R18" i="12"/>
  <c r="S18" i="12"/>
  <c r="L19" i="12"/>
  <c r="M19" i="12"/>
  <c r="N19" i="12"/>
  <c r="O19" i="12"/>
  <c r="P19" i="12"/>
  <c r="Q19" i="12"/>
  <c r="R19" i="12"/>
  <c r="S19" i="12"/>
  <c r="L20" i="12"/>
  <c r="M20" i="12"/>
  <c r="N20" i="12"/>
  <c r="O20" i="12"/>
  <c r="P20" i="12"/>
  <c r="Q20" i="12"/>
  <c r="R20" i="12"/>
  <c r="S20" i="12"/>
  <c r="L21" i="12"/>
  <c r="M21" i="12"/>
  <c r="N21" i="12"/>
  <c r="O21" i="12"/>
  <c r="P21" i="12"/>
  <c r="Q21" i="12"/>
  <c r="R21" i="12"/>
  <c r="S21" i="12"/>
  <c r="L22" i="12"/>
  <c r="M22" i="12"/>
  <c r="N22" i="12"/>
  <c r="O22" i="12"/>
  <c r="P22" i="12"/>
  <c r="Q22" i="12"/>
  <c r="R22" i="12"/>
  <c r="S22" i="12"/>
  <c r="L23" i="12"/>
  <c r="M23" i="12"/>
  <c r="N23" i="12"/>
  <c r="O23" i="12"/>
  <c r="P23" i="12"/>
  <c r="Q23" i="12"/>
  <c r="R23" i="12"/>
  <c r="S23" i="12"/>
  <c r="L24" i="12"/>
  <c r="M24" i="12"/>
  <c r="N24" i="12"/>
  <c r="O24" i="12"/>
  <c r="P24" i="12"/>
  <c r="Q24" i="12"/>
  <c r="R24" i="12"/>
  <c r="S24" i="12"/>
  <c r="L25" i="12"/>
  <c r="M25" i="12"/>
  <c r="N25" i="12"/>
  <c r="O25" i="12"/>
  <c r="P25" i="12"/>
  <c r="Q25" i="12"/>
  <c r="R25" i="12"/>
  <c r="S25" i="12"/>
  <c r="L26" i="12"/>
  <c r="M26" i="12"/>
  <c r="N26" i="12"/>
  <c r="O26" i="12"/>
  <c r="P26" i="12"/>
  <c r="Q26" i="12"/>
  <c r="R26" i="12"/>
  <c r="S26" i="12"/>
  <c r="L27" i="12"/>
  <c r="M27" i="12"/>
  <c r="N27" i="12"/>
  <c r="O27" i="12"/>
  <c r="P27" i="12"/>
  <c r="Q27" i="12"/>
  <c r="R27" i="12"/>
  <c r="S27" i="12"/>
  <c r="L28" i="12"/>
  <c r="M28" i="12"/>
  <c r="N28" i="12"/>
  <c r="O28" i="12"/>
  <c r="P28" i="12"/>
  <c r="Q28" i="12"/>
  <c r="R28" i="12"/>
  <c r="S28" i="12"/>
  <c r="L29" i="12"/>
  <c r="M29" i="12"/>
  <c r="N29" i="12"/>
  <c r="O29" i="12"/>
  <c r="P29" i="12"/>
  <c r="Q29" i="12"/>
  <c r="R29" i="12"/>
  <c r="S29" i="12"/>
  <c r="L30" i="12"/>
  <c r="M30" i="12"/>
  <c r="N30" i="12"/>
  <c r="O30" i="12"/>
  <c r="P30" i="12"/>
  <c r="Q30" i="12"/>
  <c r="R30" i="12"/>
  <c r="S30" i="12"/>
  <c r="L31" i="12"/>
  <c r="M31" i="12"/>
  <c r="N31" i="12"/>
  <c r="O31" i="12"/>
  <c r="P31" i="12"/>
  <c r="Q31" i="12"/>
  <c r="R31" i="12"/>
  <c r="S31" i="12"/>
  <c r="L32" i="12"/>
  <c r="M32" i="12"/>
  <c r="N32" i="12"/>
  <c r="O32" i="12"/>
  <c r="P32" i="12"/>
  <c r="Q32" i="12"/>
  <c r="R32" i="12"/>
  <c r="S32" i="12"/>
  <c r="L33" i="12"/>
  <c r="M33" i="12"/>
  <c r="N33" i="12"/>
  <c r="O33" i="12"/>
  <c r="P33" i="12"/>
  <c r="Q33" i="12"/>
  <c r="R33" i="12"/>
  <c r="S33" i="12"/>
  <c r="L34" i="12"/>
  <c r="M34" i="12"/>
  <c r="N34" i="12"/>
  <c r="O34" i="12"/>
  <c r="P34" i="12"/>
  <c r="Q34" i="12"/>
  <c r="R34" i="12"/>
  <c r="S34" i="12"/>
  <c r="L4" i="13"/>
  <c r="M4" i="13"/>
  <c r="N4" i="13"/>
  <c r="O4" i="13"/>
  <c r="P4" i="13"/>
  <c r="Q4" i="13"/>
  <c r="R4" i="13"/>
  <c r="S4" i="13"/>
  <c r="L5" i="13"/>
  <c r="M5" i="13"/>
  <c r="N5" i="13"/>
  <c r="O5" i="13"/>
  <c r="P5" i="13"/>
  <c r="Q5" i="13"/>
  <c r="R5" i="13"/>
  <c r="S5" i="13"/>
  <c r="L6" i="13"/>
  <c r="M6" i="13"/>
  <c r="N6" i="13"/>
  <c r="O6" i="13"/>
  <c r="P6" i="13"/>
  <c r="Q6" i="13"/>
  <c r="R6" i="13"/>
  <c r="S6" i="13"/>
  <c r="L7" i="13"/>
  <c r="M7" i="13"/>
  <c r="N7" i="13"/>
  <c r="O7" i="13"/>
  <c r="P7" i="13"/>
  <c r="Q7" i="13"/>
  <c r="R7" i="13"/>
  <c r="S7" i="13"/>
  <c r="L8" i="13"/>
  <c r="M8" i="13"/>
  <c r="N8" i="13"/>
  <c r="O8" i="13"/>
  <c r="P8" i="13"/>
  <c r="Q8" i="13"/>
  <c r="R8" i="13"/>
  <c r="S8" i="13"/>
  <c r="L9" i="13"/>
  <c r="M9" i="13"/>
  <c r="N9" i="13"/>
  <c r="O9" i="13"/>
  <c r="P9" i="13"/>
  <c r="Q9" i="13"/>
  <c r="R9" i="13"/>
  <c r="S9" i="13"/>
  <c r="L10" i="13"/>
  <c r="M10" i="13"/>
  <c r="N10" i="13"/>
  <c r="O10" i="13"/>
  <c r="P10" i="13"/>
  <c r="Q10" i="13"/>
  <c r="R10" i="13"/>
  <c r="S10" i="13"/>
  <c r="L11" i="13"/>
  <c r="M11" i="13"/>
  <c r="N11" i="13"/>
  <c r="O11" i="13"/>
  <c r="P11" i="13"/>
  <c r="Q11" i="13"/>
  <c r="R11" i="13"/>
  <c r="S11" i="13"/>
  <c r="L12" i="13"/>
  <c r="M12" i="13"/>
  <c r="N12" i="13"/>
  <c r="O12" i="13"/>
  <c r="P12" i="13"/>
  <c r="Q12" i="13"/>
  <c r="R12" i="13"/>
  <c r="S12" i="13"/>
  <c r="L13" i="13"/>
  <c r="M13" i="13"/>
  <c r="N13" i="13"/>
  <c r="O13" i="13"/>
  <c r="P13" i="13"/>
  <c r="Q13" i="13"/>
  <c r="R13" i="13"/>
  <c r="S13" i="13"/>
  <c r="L14" i="13"/>
  <c r="M14" i="13"/>
  <c r="N14" i="13"/>
  <c r="O14" i="13"/>
  <c r="P14" i="13"/>
  <c r="Q14" i="13"/>
  <c r="R14" i="13"/>
  <c r="S14" i="13"/>
  <c r="L15" i="13"/>
  <c r="M15" i="13"/>
  <c r="N15" i="13"/>
  <c r="O15" i="13"/>
  <c r="P15" i="13"/>
  <c r="Q15" i="13"/>
  <c r="R15" i="13"/>
  <c r="S15" i="13"/>
  <c r="L16" i="13"/>
  <c r="M16" i="13"/>
  <c r="N16" i="13"/>
  <c r="O16" i="13"/>
  <c r="P16" i="13"/>
  <c r="Q16" i="13"/>
  <c r="R16" i="13"/>
  <c r="S16" i="13"/>
  <c r="L17" i="13"/>
  <c r="M17" i="13"/>
  <c r="N17" i="13"/>
  <c r="O17" i="13"/>
  <c r="P17" i="13"/>
  <c r="Q17" i="13"/>
  <c r="R17" i="13"/>
  <c r="S17" i="13"/>
  <c r="L18" i="13"/>
  <c r="M18" i="13"/>
  <c r="N18" i="13"/>
  <c r="O18" i="13"/>
  <c r="P18" i="13"/>
  <c r="Q18" i="13"/>
  <c r="R18" i="13"/>
  <c r="S18" i="13"/>
  <c r="L19" i="13"/>
  <c r="M19" i="13"/>
  <c r="N19" i="13"/>
  <c r="O19" i="13"/>
  <c r="P19" i="13"/>
  <c r="Q19" i="13"/>
  <c r="R19" i="13"/>
  <c r="S19" i="13"/>
  <c r="L20" i="13"/>
  <c r="M20" i="13"/>
  <c r="N20" i="13"/>
  <c r="O20" i="13"/>
  <c r="P20" i="13"/>
  <c r="Q20" i="13"/>
  <c r="R20" i="13"/>
  <c r="S20" i="13"/>
  <c r="L21" i="13"/>
  <c r="M21" i="13"/>
  <c r="N21" i="13"/>
  <c r="O21" i="13"/>
  <c r="P21" i="13"/>
  <c r="Q21" i="13"/>
  <c r="R21" i="13"/>
  <c r="S21" i="13"/>
  <c r="L22" i="13"/>
  <c r="M22" i="13"/>
  <c r="N22" i="13"/>
  <c r="O22" i="13"/>
  <c r="P22" i="13"/>
  <c r="Q22" i="13"/>
  <c r="R22" i="13"/>
  <c r="S22" i="13"/>
  <c r="L23" i="13"/>
  <c r="M23" i="13"/>
  <c r="N23" i="13"/>
  <c r="O23" i="13"/>
  <c r="P23" i="13"/>
  <c r="Q23" i="13"/>
  <c r="R23" i="13"/>
  <c r="S23" i="13"/>
  <c r="L24" i="13"/>
  <c r="M24" i="13"/>
  <c r="N24" i="13"/>
  <c r="O24" i="13"/>
  <c r="P24" i="13"/>
  <c r="Q24" i="13"/>
  <c r="R24" i="13"/>
  <c r="S24" i="13"/>
  <c r="L25" i="13"/>
  <c r="M25" i="13"/>
  <c r="N25" i="13"/>
  <c r="O25" i="13"/>
  <c r="P25" i="13"/>
  <c r="Q25" i="13"/>
  <c r="R25" i="13"/>
  <c r="S25" i="13"/>
  <c r="L26" i="13"/>
  <c r="M26" i="13"/>
  <c r="N26" i="13"/>
  <c r="O26" i="13"/>
  <c r="P26" i="13"/>
  <c r="Q26" i="13"/>
  <c r="R26" i="13"/>
  <c r="S26" i="13"/>
  <c r="L27" i="13"/>
  <c r="M27" i="13"/>
  <c r="N27" i="13"/>
  <c r="O27" i="13"/>
  <c r="P27" i="13"/>
  <c r="Q27" i="13"/>
  <c r="R27" i="13"/>
  <c r="S27" i="13"/>
  <c r="L28" i="13"/>
  <c r="M28" i="13"/>
  <c r="N28" i="13"/>
  <c r="O28" i="13"/>
  <c r="P28" i="13"/>
  <c r="Q28" i="13"/>
  <c r="R28" i="13"/>
  <c r="S28" i="13"/>
  <c r="L29" i="13"/>
  <c r="M29" i="13"/>
  <c r="N29" i="13"/>
  <c r="O29" i="13"/>
  <c r="P29" i="13"/>
  <c r="Q29" i="13"/>
  <c r="R29" i="13"/>
  <c r="S29" i="13"/>
  <c r="L30" i="13"/>
  <c r="M30" i="13"/>
  <c r="N30" i="13"/>
  <c r="O30" i="13"/>
  <c r="P30" i="13"/>
  <c r="Q30" i="13"/>
  <c r="R30" i="13"/>
  <c r="S30" i="13"/>
  <c r="L31" i="13"/>
  <c r="M31" i="13"/>
  <c r="N31" i="13"/>
  <c r="O31" i="13"/>
  <c r="P31" i="13"/>
  <c r="Q31" i="13"/>
  <c r="R31" i="13"/>
  <c r="S31" i="13"/>
  <c r="L32" i="13"/>
  <c r="M32" i="13"/>
  <c r="N32" i="13"/>
  <c r="O32" i="13"/>
  <c r="P32" i="13"/>
  <c r="Q32" i="13"/>
  <c r="R32" i="13"/>
  <c r="S32" i="13"/>
  <c r="L33" i="13"/>
  <c r="M33" i="13"/>
  <c r="N33" i="13"/>
  <c r="O33" i="13"/>
  <c r="P33" i="13"/>
  <c r="Q33" i="13"/>
  <c r="R33" i="13"/>
  <c r="S33" i="13"/>
  <c r="L34" i="13"/>
  <c r="M34" i="13"/>
  <c r="N34" i="13"/>
  <c r="O34" i="13"/>
  <c r="P34" i="13"/>
  <c r="Q34" i="13"/>
  <c r="R34" i="13"/>
  <c r="S34" i="13"/>
  <c r="L35" i="13"/>
  <c r="M35" i="13"/>
  <c r="N35" i="13"/>
  <c r="O35" i="13"/>
  <c r="P35" i="13"/>
  <c r="Q35" i="13"/>
  <c r="R35" i="13"/>
  <c r="S35" i="13"/>
  <c r="L36" i="13"/>
  <c r="M36" i="13"/>
  <c r="N36" i="13"/>
  <c r="O36" i="13"/>
  <c r="P36" i="13"/>
  <c r="Q36" i="13"/>
  <c r="R36" i="13"/>
  <c r="S36" i="13"/>
  <c r="L37" i="13"/>
  <c r="M37" i="13"/>
  <c r="N37" i="13"/>
  <c r="O37" i="13"/>
  <c r="P37" i="13"/>
  <c r="Q37" i="13"/>
  <c r="R37" i="13"/>
  <c r="S37" i="13"/>
  <c r="L38" i="13"/>
  <c r="M38" i="13"/>
  <c r="N38" i="13"/>
  <c r="O38" i="13"/>
  <c r="P38" i="13"/>
  <c r="Q38" i="13"/>
  <c r="R38" i="13"/>
  <c r="S38" i="13"/>
  <c r="L39" i="13"/>
  <c r="M39" i="13"/>
  <c r="N39" i="13"/>
  <c r="O39" i="13"/>
  <c r="P39" i="13"/>
  <c r="Q39" i="13"/>
  <c r="R39" i="13"/>
  <c r="S39" i="13"/>
  <c r="L40" i="13"/>
  <c r="M40" i="13"/>
  <c r="N40" i="13"/>
  <c r="O40" i="13"/>
  <c r="P40" i="13"/>
  <c r="Q40" i="13"/>
  <c r="R40" i="13"/>
  <c r="S40" i="13"/>
  <c r="L41" i="13"/>
  <c r="M41" i="13"/>
  <c r="N41" i="13"/>
  <c r="O41" i="13"/>
  <c r="P41" i="13"/>
  <c r="Q41" i="13"/>
  <c r="R41" i="13"/>
  <c r="S41" i="13"/>
  <c r="L42" i="13"/>
  <c r="M42" i="13"/>
  <c r="N42" i="13"/>
  <c r="O42" i="13"/>
  <c r="P42" i="13"/>
  <c r="Q42" i="13"/>
  <c r="R42" i="13"/>
  <c r="S42" i="13"/>
  <c r="L43" i="13"/>
  <c r="M43" i="13"/>
  <c r="N43" i="13"/>
  <c r="O43" i="13"/>
  <c r="P43" i="13"/>
  <c r="Q43" i="13"/>
  <c r="R43" i="13"/>
  <c r="S43" i="13"/>
  <c r="L44" i="13"/>
  <c r="M44" i="13"/>
  <c r="N44" i="13"/>
  <c r="O44" i="13"/>
  <c r="P44" i="13"/>
  <c r="Q44" i="13"/>
  <c r="R44" i="13"/>
  <c r="S44" i="13"/>
  <c r="L45" i="13"/>
  <c r="M45" i="13"/>
  <c r="N45" i="13"/>
  <c r="O45" i="13"/>
  <c r="P45" i="13"/>
  <c r="Q45" i="13"/>
  <c r="R45" i="13"/>
  <c r="S45" i="13"/>
  <c r="L46" i="13"/>
  <c r="M46" i="13"/>
  <c r="N46" i="13"/>
  <c r="O46" i="13"/>
  <c r="P46" i="13"/>
  <c r="Q46" i="13"/>
  <c r="R46" i="13"/>
  <c r="S46" i="13"/>
  <c r="L47" i="13"/>
  <c r="M47" i="13"/>
  <c r="N47" i="13"/>
  <c r="O47" i="13"/>
  <c r="P47" i="13"/>
  <c r="Q47" i="13"/>
  <c r="R47" i="13"/>
  <c r="S47" i="13"/>
  <c r="L48" i="13"/>
  <c r="M48" i="13"/>
  <c r="N48" i="13"/>
  <c r="O48" i="13"/>
  <c r="P48" i="13"/>
  <c r="Q48" i="13"/>
  <c r="R48" i="13"/>
  <c r="S48" i="13"/>
  <c r="L49" i="13"/>
  <c r="M49" i="13"/>
  <c r="N49" i="13"/>
  <c r="O49" i="13"/>
  <c r="P49" i="13"/>
  <c r="Q49" i="13"/>
  <c r="R49" i="13"/>
  <c r="S49" i="13"/>
  <c r="L50" i="13"/>
  <c r="M50" i="13"/>
  <c r="N50" i="13"/>
  <c r="O50" i="13"/>
  <c r="P50" i="13"/>
  <c r="Q50" i="13"/>
  <c r="R50" i="13"/>
  <c r="S50" i="13"/>
  <c r="L51" i="13"/>
  <c r="M51" i="13"/>
  <c r="N51" i="13"/>
  <c r="O51" i="13"/>
  <c r="P51" i="13"/>
  <c r="Q51" i="13"/>
  <c r="R51" i="13"/>
  <c r="S51" i="13"/>
  <c r="L52" i="13"/>
  <c r="M52" i="13"/>
  <c r="N52" i="13"/>
  <c r="O52" i="13"/>
  <c r="P52" i="13"/>
  <c r="Q52" i="13"/>
  <c r="R52" i="13"/>
  <c r="S52" i="13"/>
  <c r="L53" i="13"/>
  <c r="M53" i="13"/>
  <c r="N53" i="13"/>
  <c r="O53" i="13"/>
  <c r="P53" i="13"/>
  <c r="Q53" i="13"/>
  <c r="R53" i="13"/>
  <c r="S53" i="13"/>
  <c r="L54" i="13"/>
  <c r="M54" i="13"/>
  <c r="N54" i="13"/>
  <c r="O54" i="13"/>
  <c r="P54" i="13"/>
  <c r="Q54" i="13"/>
  <c r="R54" i="13"/>
  <c r="S54" i="13"/>
  <c r="L55" i="13"/>
  <c r="M55" i="13"/>
  <c r="N55" i="13"/>
  <c r="O55" i="13"/>
  <c r="P55" i="13"/>
  <c r="Q55" i="13"/>
  <c r="R55" i="13"/>
  <c r="S55" i="13"/>
  <c r="L56" i="13"/>
  <c r="M56" i="13"/>
  <c r="N56" i="13"/>
  <c r="O56" i="13"/>
  <c r="P56" i="13"/>
  <c r="Q56" i="13"/>
  <c r="R56" i="13"/>
  <c r="S56" i="13"/>
  <c r="L57" i="13"/>
  <c r="M57" i="13"/>
  <c r="N57" i="13"/>
  <c r="O57" i="13"/>
  <c r="P57" i="13"/>
  <c r="Q57" i="13"/>
  <c r="R57" i="13"/>
  <c r="S57" i="13"/>
  <c r="L58" i="13"/>
  <c r="M58" i="13"/>
  <c r="N58" i="13"/>
  <c r="O58" i="13"/>
  <c r="P58" i="13"/>
  <c r="Q58" i="13"/>
  <c r="R58" i="13"/>
  <c r="S58" i="13"/>
  <c r="L59" i="13"/>
  <c r="M59" i="13"/>
  <c r="N59" i="13"/>
  <c r="O59" i="13"/>
  <c r="P59" i="13"/>
  <c r="Q59" i="13"/>
  <c r="R59" i="13"/>
  <c r="S59" i="13"/>
  <c r="L60" i="13"/>
  <c r="M60" i="13"/>
  <c r="N60" i="13"/>
  <c r="O60" i="13"/>
  <c r="P60" i="13"/>
  <c r="Q60" i="13"/>
  <c r="R60" i="13"/>
  <c r="S60" i="13"/>
  <c r="L61" i="13"/>
  <c r="M61" i="13"/>
  <c r="N61" i="13"/>
  <c r="O61" i="13"/>
  <c r="P61" i="13"/>
  <c r="Q61" i="13"/>
  <c r="R61" i="13"/>
  <c r="S61" i="13"/>
  <c r="L62" i="13"/>
  <c r="M62" i="13"/>
  <c r="N62" i="13"/>
  <c r="O62" i="13"/>
  <c r="P62" i="13"/>
  <c r="Q62" i="13"/>
  <c r="R62" i="13"/>
  <c r="S62" i="13"/>
  <c r="L63" i="13"/>
  <c r="M63" i="13"/>
  <c r="N63" i="13"/>
  <c r="O63" i="13"/>
  <c r="P63" i="13"/>
  <c r="Q63" i="13"/>
  <c r="R63" i="13"/>
  <c r="S63" i="13"/>
  <c r="L64" i="13"/>
  <c r="M64" i="13"/>
  <c r="N64" i="13"/>
  <c r="O64" i="13"/>
  <c r="P64" i="13"/>
  <c r="Q64" i="13"/>
  <c r="R64" i="13"/>
  <c r="S64" i="13"/>
  <c r="L65" i="13"/>
  <c r="M65" i="13"/>
  <c r="N65" i="13"/>
  <c r="O65" i="13"/>
  <c r="P65" i="13"/>
  <c r="Q65" i="13"/>
  <c r="R65" i="13"/>
  <c r="S65" i="13"/>
  <c r="L66" i="13"/>
  <c r="M66" i="13"/>
  <c r="N66" i="13"/>
  <c r="O66" i="13"/>
  <c r="P66" i="13"/>
  <c r="Q66" i="13"/>
  <c r="R66" i="13"/>
  <c r="S66" i="13"/>
  <c r="L4" i="14"/>
  <c r="M4" i="14"/>
  <c r="N4" i="14"/>
  <c r="O4" i="14"/>
  <c r="P4" i="14"/>
  <c r="Q4" i="14"/>
  <c r="R4" i="14"/>
  <c r="S4" i="14"/>
  <c r="L5" i="14"/>
  <c r="M5" i="14"/>
  <c r="N5" i="14"/>
  <c r="O5" i="14"/>
  <c r="P5" i="14"/>
  <c r="Q5" i="14"/>
  <c r="R5" i="14"/>
  <c r="S5" i="14"/>
  <c r="L6" i="14"/>
  <c r="M6" i="14"/>
  <c r="N6" i="14"/>
  <c r="O6" i="14"/>
  <c r="P6" i="14"/>
  <c r="Q6" i="14"/>
  <c r="R6" i="14"/>
  <c r="S6" i="14"/>
  <c r="L7" i="14"/>
  <c r="M7" i="14"/>
  <c r="N7" i="14"/>
  <c r="O7" i="14"/>
  <c r="P7" i="14"/>
  <c r="Q7" i="14"/>
  <c r="R7" i="14"/>
  <c r="S7" i="14"/>
  <c r="L8" i="14"/>
  <c r="M8" i="14"/>
  <c r="N8" i="14"/>
  <c r="O8" i="14"/>
  <c r="P8" i="14"/>
  <c r="Q8" i="14"/>
  <c r="R8" i="14"/>
  <c r="S8" i="14"/>
  <c r="L9" i="14"/>
  <c r="M9" i="14"/>
  <c r="N9" i="14"/>
  <c r="O9" i="14"/>
  <c r="P9" i="14"/>
  <c r="Q9" i="14"/>
  <c r="R9" i="14"/>
  <c r="S9" i="14"/>
  <c r="L10" i="14"/>
  <c r="M10" i="14"/>
  <c r="N10" i="14"/>
  <c r="O10" i="14"/>
  <c r="P10" i="14"/>
  <c r="Q10" i="14"/>
  <c r="R10" i="14"/>
  <c r="S10" i="14"/>
  <c r="L11" i="14"/>
  <c r="M11" i="14"/>
  <c r="N11" i="14"/>
  <c r="O11" i="14"/>
  <c r="P11" i="14"/>
  <c r="Q11" i="14"/>
  <c r="R11" i="14"/>
  <c r="S11" i="14"/>
  <c r="L12" i="14"/>
  <c r="M12" i="14"/>
  <c r="N12" i="14"/>
  <c r="O12" i="14"/>
  <c r="P12" i="14"/>
  <c r="Q12" i="14"/>
  <c r="R12" i="14"/>
  <c r="S12" i="14"/>
  <c r="L13" i="14"/>
  <c r="M13" i="14"/>
  <c r="N13" i="14"/>
  <c r="O13" i="14"/>
  <c r="P13" i="14"/>
  <c r="Q13" i="14"/>
  <c r="R13" i="14"/>
  <c r="S13" i="14"/>
  <c r="L14" i="14"/>
  <c r="M14" i="14"/>
  <c r="N14" i="14"/>
  <c r="O14" i="14"/>
  <c r="P14" i="14"/>
  <c r="Q14" i="14"/>
  <c r="R14" i="14"/>
  <c r="S14" i="14"/>
  <c r="L15" i="14"/>
  <c r="M15" i="14"/>
  <c r="N15" i="14"/>
  <c r="O15" i="14"/>
  <c r="P15" i="14"/>
  <c r="Q15" i="14"/>
  <c r="R15" i="14"/>
  <c r="S15" i="14"/>
  <c r="L16" i="14"/>
  <c r="M16" i="14"/>
  <c r="N16" i="14"/>
  <c r="O16" i="14"/>
  <c r="P16" i="14"/>
  <c r="Q16" i="14"/>
  <c r="R16" i="14"/>
  <c r="S16" i="14"/>
  <c r="L17" i="14"/>
  <c r="M17" i="14"/>
  <c r="N17" i="14"/>
  <c r="O17" i="14"/>
  <c r="P17" i="14"/>
  <c r="Q17" i="14"/>
  <c r="R17" i="14"/>
  <c r="S17" i="14"/>
  <c r="L18" i="14"/>
  <c r="M18" i="14"/>
  <c r="N18" i="14"/>
  <c r="O18" i="14"/>
  <c r="P18" i="14"/>
  <c r="Q18" i="14"/>
  <c r="R18" i="14"/>
  <c r="S18" i="14"/>
  <c r="L19" i="14"/>
  <c r="M19" i="14"/>
  <c r="N19" i="14"/>
  <c r="O19" i="14"/>
  <c r="P19" i="14"/>
  <c r="Q19" i="14"/>
  <c r="R19" i="14"/>
  <c r="S19" i="14"/>
  <c r="L20" i="14"/>
  <c r="M20" i="14"/>
  <c r="N20" i="14"/>
  <c r="O20" i="14"/>
  <c r="P20" i="14"/>
  <c r="Q20" i="14"/>
  <c r="R20" i="14"/>
  <c r="S20" i="14"/>
  <c r="L21" i="14"/>
  <c r="M21" i="14"/>
  <c r="N21" i="14"/>
  <c r="O21" i="14"/>
  <c r="P21" i="14"/>
  <c r="Q21" i="14"/>
  <c r="R21" i="14"/>
  <c r="S21" i="14"/>
  <c r="L22" i="14"/>
  <c r="M22" i="14"/>
  <c r="N22" i="14"/>
  <c r="O22" i="14"/>
  <c r="P22" i="14"/>
  <c r="Q22" i="14"/>
  <c r="R22" i="14"/>
  <c r="S22" i="14"/>
  <c r="L23" i="14"/>
  <c r="M23" i="14"/>
  <c r="N23" i="14"/>
  <c r="O23" i="14"/>
  <c r="P23" i="14"/>
  <c r="Q23" i="14"/>
  <c r="R23" i="14"/>
  <c r="S23" i="14"/>
  <c r="L24" i="14"/>
  <c r="M24" i="14"/>
  <c r="N24" i="14"/>
  <c r="O24" i="14"/>
  <c r="P24" i="14"/>
  <c r="Q24" i="14"/>
  <c r="R24" i="14"/>
  <c r="S24" i="14"/>
  <c r="L25" i="14"/>
  <c r="M25" i="14"/>
  <c r="N25" i="14"/>
  <c r="O25" i="14"/>
  <c r="P25" i="14"/>
  <c r="Q25" i="14"/>
  <c r="R25" i="14"/>
  <c r="S25" i="14"/>
  <c r="L26" i="14"/>
  <c r="M26" i="14"/>
  <c r="N26" i="14"/>
  <c r="O26" i="14"/>
  <c r="P26" i="14"/>
  <c r="Q26" i="14"/>
  <c r="R26" i="14"/>
  <c r="S26" i="14"/>
  <c r="L27" i="14"/>
  <c r="M27" i="14"/>
  <c r="N27" i="14"/>
  <c r="O27" i="14"/>
  <c r="P27" i="14"/>
  <c r="Q27" i="14"/>
  <c r="R27" i="14"/>
  <c r="S27" i="14"/>
  <c r="L28" i="14"/>
  <c r="M28" i="14"/>
  <c r="N28" i="14"/>
  <c r="O28" i="14"/>
  <c r="P28" i="14"/>
  <c r="Q28" i="14"/>
  <c r="R28" i="14"/>
  <c r="S28" i="14"/>
  <c r="L29" i="14"/>
  <c r="M29" i="14"/>
  <c r="N29" i="14"/>
  <c r="O29" i="14"/>
  <c r="P29" i="14"/>
  <c r="Q29" i="14"/>
  <c r="R29" i="14"/>
  <c r="S29" i="14"/>
  <c r="L30" i="14"/>
  <c r="M30" i="14"/>
  <c r="N30" i="14"/>
  <c r="O30" i="14"/>
  <c r="P30" i="14"/>
  <c r="Q30" i="14"/>
  <c r="R30" i="14"/>
  <c r="S30" i="14"/>
  <c r="L31" i="14"/>
  <c r="M31" i="14"/>
  <c r="N31" i="14"/>
  <c r="O31" i="14"/>
  <c r="P31" i="14"/>
  <c r="Q31" i="14"/>
  <c r="R31" i="14"/>
  <c r="S31" i="14"/>
  <c r="L32" i="14"/>
  <c r="M32" i="14"/>
  <c r="N32" i="14"/>
  <c r="O32" i="14"/>
  <c r="P32" i="14"/>
  <c r="Q32" i="14"/>
  <c r="R32" i="14"/>
  <c r="S32" i="14"/>
  <c r="L33" i="14"/>
  <c r="M33" i="14"/>
  <c r="N33" i="14"/>
  <c r="O33" i="14"/>
  <c r="P33" i="14"/>
  <c r="Q33" i="14"/>
  <c r="R33" i="14"/>
  <c r="S33" i="14"/>
  <c r="L34" i="14"/>
  <c r="M34" i="14"/>
  <c r="N34" i="14"/>
  <c r="O34" i="14"/>
  <c r="P34" i="14"/>
  <c r="Q34" i="14"/>
  <c r="R34" i="14"/>
  <c r="S34" i="14"/>
  <c r="L35" i="14"/>
  <c r="M35" i="14"/>
  <c r="N35" i="14"/>
  <c r="O35" i="14"/>
  <c r="P35" i="14"/>
  <c r="Q35" i="14"/>
  <c r="R35" i="14"/>
  <c r="S35" i="14"/>
  <c r="L36" i="14"/>
  <c r="M36" i="14"/>
  <c r="N36" i="14"/>
  <c r="O36" i="14"/>
  <c r="P36" i="14"/>
  <c r="Q36" i="14"/>
  <c r="R36" i="14"/>
  <c r="S36" i="14"/>
  <c r="L37" i="14"/>
  <c r="M37" i="14"/>
  <c r="N37" i="14"/>
  <c r="O37" i="14"/>
  <c r="P37" i="14"/>
  <c r="Q37" i="14"/>
  <c r="R37" i="14"/>
  <c r="S37" i="14"/>
  <c r="L38" i="14"/>
  <c r="M38" i="14"/>
  <c r="N38" i="14"/>
  <c r="O38" i="14"/>
  <c r="P38" i="14"/>
  <c r="Q38" i="14"/>
  <c r="R38" i="14"/>
  <c r="S38" i="14"/>
  <c r="L39" i="14"/>
  <c r="M39" i="14"/>
  <c r="N39" i="14"/>
  <c r="O39" i="14"/>
  <c r="P39" i="14"/>
  <c r="Q39" i="14"/>
  <c r="R39" i="14"/>
  <c r="S39" i="14"/>
  <c r="L40" i="14"/>
  <c r="M40" i="14"/>
  <c r="N40" i="14"/>
  <c r="O40" i="14"/>
  <c r="P40" i="14"/>
  <c r="Q40" i="14"/>
  <c r="R40" i="14"/>
  <c r="S40" i="14"/>
  <c r="L41" i="14"/>
  <c r="M41" i="14"/>
  <c r="N41" i="14"/>
  <c r="O41" i="14"/>
  <c r="P41" i="14"/>
  <c r="Q41" i="14"/>
  <c r="R41" i="14"/>
  <c r="S41" i="14"/>
  <c r="L42" i="14"/>
  <c r="M42" i="14"/>
  <c r="N42" i="14"/>
  <c r="O42" i="14"/>
  <c r="P42" i="14"/>
  <c r="Q42" i="14"/>
  <c r="R42" i="14"/>
  <c r="S42" i="14"/>
  <c r="L43" i="14"/>
  <c r="M43" i="14"/>
  <c r="N43" i="14"/>
  <c r="O43" i="14"/>
  <c r="P43" i="14"/>
  <c r="Q43" i="14"/>
  <c r="R43" i="14"/>
  <c r="S43" i="14"/>
  <c r="L44" i="14"/>
  <c r="M44" i="14"/>
  <c r="N44" i="14"/>
  <c r="O44" i="14"/>
  <c r="P44" i="14"/>
  <c r="Q44" i="14"/>
  <c r="R44" i="14"/>
  <c r="S44" i="14"/>
  <c r="L45" i="14"/>
  <c r="M45" i="14"/>
  <c r="N45" i="14"/>
  <c r="O45" i="14"/>
  <c r="P45" i="14"/>
  <c r="Q45" i="14"/>
  <c r="R45" i="14"/>
  <c r="S45" i="14"/>
  <c r="L46" i="14"/>
  <c r="M46" i="14"/>
  <c r="N46" i="14"/>
  <c r="O46" i="14"/>
  <c r="P46" i="14"/>
  <c r="Q46" i="14"/>
  <c r="R46" i="14"/>
  <c r="S46" i="14"/>
  <c r="L47" i="14"/>
  <c r="M47" i="14"/>
  <c r="N47" i="14"/>
  <c r="O47" i="14"/>
  <c r="P47" i="14"/>
  <c r="Q47" i="14"/>
  <c r="R47" i="14"/>
  <c r="S47" i="14"/>
  <c r="L48" i="14"/>
  <c r="M48" i="14"/>
  <c r="N48" i="14"/>
  <c r="O48" i="14"/>
  <c r="P48" i="14"/>
  <c r="Q48" i="14"/>
  <c r="R48" i="14"/>
  <c r="S48" i="14"/>
  <c r="L49" i="14"/>
  <c r="M49" i="14"/>
  <c r="N49" i="14"/>
  <c r="O49" i="14"/>
  <c r="P49" i="14"/>
  <c r="Q49" i="14"/>
  <c r="R49" i="14"/>
  <c r="S49" i="14"/>
  <c r="L50" i="14"/>
  <c r="M50" i="14"/>
  <c r="N50" i="14"/>
  <c r="O50" i="14"/>
  <c r="P50" i="14"/>
  <c r="Q50" i="14"/>
  <c r="R50" i="14"/>
  <c r="S50" i="14"/>
  <c r="L51" i="14"/>
  <c r="M51" i="14"/>
  <c r="N51" i="14"/>
  <c r="O51" i="14"/>
  <c r="P51" i="14"/>
  <c r="Q51" i="14"/>
  <c r="R51" i="14"/>
  <c r="S51" i="14"/>
  <c r="L52" i="14"/>
  <c r="M52" i="14"/>
  <c r="N52" i="14"/>
  <c r="O52" i="14"/>
  <c r="P52" i="14"/>
  <c r="Q52" i="14"/>
  <c r="R52" i="14"/>
  <c r="S52" i="14"/>
  <c r="L53" i="14"/>
  <c r="M53" i="14"/>
  <c r="N53" i="14"/>
  <c r="O53" i="14"/>
  <c r="P53" i="14"/>
  <c r="Q53" i="14"/>
  <c r="R53" i="14"/>
  <c r="S53" i="14"/>
  <c r="L54" i="14"/>
  <c r="M54" i="14"/>
  <c r="N54" i="14"/>
  <c r="O54" i="14"/>
  <c r="P54" i="14"/>
  <c r="Q54" i="14"/>
  <c r="R54" i="14"/>
  <c r="S54" i="14"/>
  <c r="L55" i="14"/>
  <c r="M55" i="14"/>
  <c r="N55" i="14"/>
  <c r="O55" i="14"/>
  <c r="P55" i="14"/>
  <c r="Q55" i="14"/>
  <c r="R55" i="14"/>
  <c r="S55" i="14"/>
  <c r="L56" i="14"/>
  <c r="M56" i="14"/>
  <c r="N56" i="14"/>
  <c r="O56" i="14"/>
  <c r="P56" i="14"/>
  <c r="Q56" i="14"/>
  <c r="R56" i="14"/>
  <c r="S56" i="14"/>
  <c r="L57" i="14"/>
  <c r="M57" i="14"/>
  <c r="N57" i="14"/>
  <c r="O57" i="14"/>
  <c r="P57" i="14"/>
  <c r="Q57" i="14"/>
  <c r="R57" i="14"/>
  <c r="S57" i="14"/>
  <c r="L58" i="14"/>
  <c r="M58" i="14"/>
  <c r="N58" i="14"/>
  <c r="O58" i="14"/>
  <c r="P58" i="14"/>
  <c r="Q58" i="14"/>
  <c r="R58" i="14"/>
  <c r="S58" i="14"/>
  <c r="L59" i="14"/>
  <c r="M59" i="14"/>
  <c r="N59" i="14"/>
  <c r="O59" i="14"/>
  <c r="P59" i="14"/>
  <c r="Q59" i="14"/>
  <c r="R59" i="14"/>
  <c r="S59" i="14"/>
  <c r="L60" i="14"/>
  <c r="M60" i="14"/>
  <c r="N60" i="14"/>
  <c r="O60" i="14"/>
  <c r="P60" i="14"/>
  <c r="Q60" i="14"/>
  <c r="R60" i="14"/>
  <c r="S60" i="14"/>
  <c r="L61" i="14"/>
  <c r="M61" i="14"/>
  <c r="N61" i="14"/>
  <c r="O61" i="14"/>
  <c r="P61" i="14"/>
  <c r="Q61" i="14"/>
  <c r="R61" i="14"/>
  <c r="S61" i="14"/>
  <c r="L62" i="14"/>
  <c r="M62" i="14"/>
  <c r="N62" i="14"/>
  <c r="O62" i="14"/>
  <c r="P62" i="14"/>
  <c r="Q62" i="14"/>
  <c r="R62" i="14"/>
  <c r="S62" i="14"/>
  <c r="L63" i="14"/>
  <c r="M63" i="14"/>
  <c r="N63" i="14"/>
  <c r="O63" i="14"/>
  <c r="P63" i="14"/>
  <c r="Q63" i="14"/>
  <c r="R63" i="14"/>
  <c r="S63" i="14"/>
  <c r="L64" i="14"/>
  <c r="M64" i="14"/>
  <c r="N64" i="14"/>
  <c r="O64" i="14"/>
  <c r="P64" i="14"/>
  <c r="Q64" i="14"/>
  <c r="R64" i="14"/>
  <c r="S64" i="14"/>
  <c r="L65" i="14"/>
  <c r="M65" i="14"/>
  <c r="N65" i="14"/>
  <c r="O65" i="14"/>
  <c r="P65" i="14"/>
  <c r="Q65" i="14"/>
  <c r="R65" i="14"/>
  <c r="S65" i="14"/>
  <c r="L66" i="14"/>
  <c r="M66" i="14"/>
  <c r="N66" i="14"/>
  <c r="O66" i="14"/>
  <c r="P66" i="14"/>
  <c r="Q66" i="14"/>
  <c r="R66" i="14"/>
  <c r="S66" i="14"/>
  <c r="L67" i="14"/>
  <c r="M67" i="14"/>
  <c r="N67" i="14"/>
  <c r="O67" i="14"/>
  <c r="P67" i="14"/>
  <c r="Q67" i="14"/>
  <c r="R67" i="14"/>
  <c r="S67" i="14"/>
  <c r="L68" i="14"/>
  <c r="M68" i="14"/>
  <c r="N68" i="14"/>
  <c r="O68" i="14"/>
  <c r="P68" i="14"/>
  <c r="Q68" i="14"/>
  <c r="R68" i="14"/>
  <c r="S68" i="14"/>
  <c r="L69" i="14"/>
  <c r="M69" i="14"/>
  <c r="N69" i="14"/>
  <c r="O69" i="14"/>
  <c r="P69" i="14"/>
  <c r="Q69" i="14"/>
  <c r="R69" i="14"/>
  <c r="S69" i="14"/>
  <c r="L70" i="14"/>
  <c r="M70" i="14"/>
  <c r="N70" i="14"/>
  <c r="O70" i="14"/>
  <c r="P70" i="14"/>
  <c r="Q70" i="14"/>
  <c r="R70" i="14"/>
  <c r="S70" i="14"/>
  <c r="L71" i="14"/>
  <c r="M71" i="14"/>
  <c r="N71" i="14"/>
  <c r="O71" i="14"/>
  <c r="P71" i="14"/>
  <c r="Q71" i="14"/>
  <c r="R71" i="14"/>
  <c r="S71" i="14"/>
  <c r="L72" i="14"/>
  <c r="M72" i="14"/>
  <c r="N72" i="14"/>
  <c r="O72" i="14"/>
  <c r="P72" i="14"/>
  <c r="Q72" i="14"/>
  <c r="R72" i="14"/>
  <c r="S72" i="14"/>
  <c r="L73" i="14"/>
  <c r="M73" i="14"/>
  <c r="N73" i="14"/>
  <c r="O73" i="14"/>
  <c r="P73" i="14"/>
  <c r="Q73" i="14"/>
  <c r="R73" i="14"/>
  <c r="S73" i="14"/>
  <c r="L74" i="14"/>
  <c r="M74" i="14"/>
  <c r="N74" i="14"/>
  <c r="O74" i="14"/>
  <c r="P74" i="14"/>
  <c r="Q74" i="14"/>
  <c r="R74" i="14"/>
  <c r="S74" i="14"/>
  <c r="L75" i="14"/>
  <c r="M75" i="14"/>
  <c r="N75" i="14"/>
  <c r="O75" i="14"/>
  <c r="P75" i="14"/>
  <c r="Q75" i="14"/>
  <c r="R75" i="14"/>
  <c r="S75" i="14"/>
  <c r="L76" i="14"/>
  <c r="M76" i="14"/>
  <c r="N76" i="14"/>
  <c r="O76" i="14"/>
  <c r="P76" i="14"/>
  <c r="Q76" i="14"/>
  <c r="R76" i="14"/>
  <c r="S76" i="14"/>
  <c r="L77" i="14"/>
  <c r="M77" i="14"/>
  <c r="N77" i="14"/>
  <c r="O77" i="14"/>
  <c r="P77" i="14"/>
  <c r="Q77" i="14"/>
  <c r="R77" i="14"/>
  <c r="S77" i="14"/>
  <c r="L78" i="14"/>
  <c r="M78" i="14"/>
  <c r="N78" i="14"/>
  <c r="O78" i="14"/>
  <c r="P78" i="14"/>
  <c r="Q78" i="14"/>
  <c r="R78" i="14"/>
  <c r="S78" i="14"/>
  <c r="L79" i="14"/>
  <c r="M79" i="14"/>
  <c r="N79" i="14"/>
  <c r="O79" i="14"/>
  <c r="P79" i="14"/>
  <c r="Q79" i="14"/>
  <c r="R79" i="14"/>
  <c r="S79" i="14"/>
  <c r="L80" i="14"/>
  <c r="M80" i="14"/>
  <c r="N80" i="14"/>
  <c r="O80" i="14"/>
  <c r="P80" i="14"/>
  <c r="Q80" i="14"/>
  <c r="R80" i="14"/>
  <c r="S80" i="14"/>
  <c r="L81" i="14"/>
  <c r="M81" i="14"/>
  <c r="N81" i="14"/>
  <c r="O81" i="14"/>
  <c r="P81" i="14"/>
  <c r="Q81" i="14"/>
  <c r="R81" i="14"/>
  <c r="S81" i="14"/>
  <c r="L82" i="14"/>
  <c r="M82" i="14"/>
  <c r="N82" i="14"/>
  <c r="O82" i="14"/>
  <c r="P82" i="14"/>
  <c r="Q82" i="14"/>
  <c r="R82" i="14"/>
  <c r="S82" i="14"/>
  <c r="L83" i="14"/>
  <c r="M83" i="14"/>
  <c r="N83" i="14"/>
  <c r="O83" i="14"/>
  <c r="P83" i="14"/>
  <c r="Q83" i="14"/>
  <c r="R83" i="14"/>
  <c r="S83" i="14"/>
  <c r="L84" i="14"/>
  <c r="M84" i="14"/>
  <c r="N84" i="14"/>
  <c r="O84" i="14"/>
  <c r="P84" i="14"/>
  <c r="Q84" i="14"/>
  <c r="R84" i="14"/>
  <c r="S84" i="14"/>
  <c r="L85" i="14"/>
  <c r="M85" i="14"/>
  <c r="N85" i="14"/>
  <c r="O85" i="14"/>
  <c r="P85" i="14"/>
  <c r="Q85" i="14"/>
  <c r="R85" i="14"/>
  <c r="S85" i="14"/>
  <c r="L86" i="14"/>
  <c r="M86" i="14"/>
  <c r="N86" i="14"/>
  <c r="O86" i="14"/>
  <c r="P86" i="14"/>
  <c r="Q86" i="14"/>
  <c r="R86" i="14"/>
  <c r="S86" i="14"/>
  <c r="L87" i="14"/>
  <c r="M87" i="14"/>
  <c r="N87" i="14"/>
  <c r="O87" i="14"/>
  <c r="P87" i="14"/>
  <c r="Q87" i="14"/>
  <c r="R87" i="14"/>
  <c r="S87" i="14"/>
  <c r="L88" i="14"/>
  <c r="M88" i="14"/>
  <c r="N88" i="14"/>
  <c r="O88" i="14"/>
  <c r="P88" i="14"/>
  <c r="Q88" i="14"/>
  <c r="R88" i="14"/>
  <c r="S88" i="14"/>
  <c r="L89" i="14"/>
  <c r="M89" i="14"/>
  <c r="N89" i="14"/>
  <c r="O89" i="14"/>
  <c r="P89" i="14"/>
  <c r="Q89" i="14"/>
  <c r="R89" i="14"/>
  <c r="S89" i="14"/>
  <c r="L90" i="14"/>
  <c r="M90" i="14"/>
  <c r="N90" i="14"/>
  <c r="O90" i="14"/>
  <c r="P90" i="14"/>
  <c r="Q90" i="14"/>
  <c r="R90" i="14"/>
  <c r="S90" i="14"/>
  <c r="L91" i="14"/>
  <c r="M91" i="14"/>
  <c r="N91" i="14"/>
  <c r="O91" i="14"/>
  <c r="P91" i="14"/>
  <c r="Q91" i="14"/>
  <c r="R91" i="14"/>
  <c r="S91" i="14"/>
  <c r="L92" i="14"/>
  <c r="M92" i="14"/>
  <c r="N92" i="14"/>
  <c r="O92" i="14"/>
  <c r="P92" i="14"/>
  <c r="Q92" i="14"/>
  <c r="R92" i="14"/>
  <c r="S92" i="14"/>
  <c r="L93" i="14"/>
  <c r="M93" i="14"/>
  <c r="N93" i="14"/>
  <c r="O93" i="14"/>
  <c r="P93" i="14"/>
  <c r="Q93" i="14"/>
  <c r="R93" i="14"/>
  <c r="S93" i="14"/>
  <c r="L94" i="14"/>
  <c r="M94" i="14"/>
  <c r="N94" i="14"/>
  <c r="O94" i="14"/>
  <c r="P94" i="14"/>
  <c r="Q94" i="14"/>
  <c r="R94" i="14"/>
  <c r="S94" i="14"/>
  <c r="L95" i="14"/>
  <c r="M95" i="14"/>
  <c r="N95" i="14"/>
  <c r="O95" i="14"/>
  <c r="P95" i="14"/>
  <c r="Q95" i="14"/>
  <c r="R95" i="14"/>
  <c r="S95" i="14"/>
  <c r="L96" i="14"/>
  <c r="M96" i="14"/>
  <c r="N96" i="14"/>
  <c r="O96" i="14"/>
  <c r="P96" i="14"/>
  <c r="Q96" i="14"/>
  <c r="R96" i="14"/>
  <c r="S96" i="14"/>
  <c r="L97" i="14"/>
  <c r="M97" i="14"/>
  <c r="N97" i="14"/>
  <c r="O97" i="14"/>
  <c r="P97" i="14"/>
  <c r="Q97" i="14"/>
  <c r="R97" i="14"/>
  <c r="S97" i="14"/>
  <c r="L98" i="14"/>
  <c r="M98" i="14"/>
  <c r="N98" i="14"/>
  <c r="O98" i="14"/>
  <c r="P98" i="14"/>
  <c r="Q98" i="14"/>
  <c r="R98" i="14"/>
  <c r="S98" i="14"/>
  <c r="L99" i="14"/>
  <c r="M99" i="14"/>
  <c r="N99" i="14"/>
  <c r="O99" i="14"/>
  <c r="P99" i="14"/>
  <c r="Q99" i="14"/>
  <c r="R99" i="14"/>
  <c r="S99" i="14"/>
  <c r="L100" i="14"/>
  <c r="M100" i="14"/>
  <c r="N100" i="14"/>
  <c r="O100" i="14"/>
  <c r="P100" i="14"/>
  <c r="Q100" i="14"/>
  <c r="R100" i="14"/>
  <c r="S100" i="14"/>
  <c r="L101" i="14"/>
  <c r="M101" i="14"/>
  <c r="N101" i="14"/>
  <c r="O101" i="14"/>
  <c r="P101" i="14"/>
  <c r="Q101" i="14"/>
  <c r="R101" i="14"/>
  <c r="S101" i="14"/>
  <c r="L102" i="14"/>
  <c r="M102" i="14"/>
  <c r="N102" i="14"/>
  <c r="O102" i="14"/>
  <c r="P102" i="14"/>
  <c r="Q102" i="14"/>
  <c r="R102" i="14"/>
  <c r="S102" i="14"/>
  <c r="L103" i="14"/>
  <c r="M103" i="14"/>
  <c r="N103" i="14"/>
  <c r="O103" i="14"/>
  <c r="P103" i="14"/>
  <c r="Q103" i="14"/>
  <c r="R103" i="14"/>
  <c r="S103" i="14"/>
  <c r="L104" i="14"/>
  <c r="M104" i="14"/>
  <c r="N104" i="14"/>
  <c r="O104" i="14"/>
  <c r="P104" i="14"/>
  <c r="Q104" i="14"/>
  <c r="R104" i="14"/>
  <c r="S104" i="14"/>
  <c r="L105" i="14"/>
  <c r="M105" i="14"/>
  <c r="N105" i="14"/>
  <c r="O105" i="14"/>
  <c r="P105" i="14"/>
  <c r="Q105" i="14"/>
  <c r="R105" i="14"/>
  <c r="S105" i="14"/>
  <c r="L106" i="14"/>
  <c r="M106" i="14"/>
  <c r="N106" i="14"/>
  <c r="O106" i="14"/>
  <c r="P106" i="14"/>
  <c r="Q106" i="14"/>
  <c r="R106" i="14"/>
  <c r="S106" i="14"/>
  <c r="L107" i="14"/>
  <c r="M107" i="14"/>
  <c r="N107" i="14"/>
  <c r="O107" i="14"/>
  <c r="P107" i="14"/>
  <c r="Q107" i="14"/>
  <c r="R107" i="14"/>
  <c r="S107" i="14"/>
  <c r="L108" i="14"/>
  <c r="M108" i="14"/>
  <c r="N108" i="14"/>
  <c r="O108" i="14"/>
  <c r="P108" i="14"/>
  <c r="Q108" i="14"/>
  <c r="R108" i="14"/>
  <c r="S108" i="14"/>
  <c r="L109" i="14"/>
  <c r="M109" i="14"/>
  <c r="N109" i="14"/>
  <c r="O109" i="14"/>
  <c r="P109" i="14"/>
  <c r="Q109" i="14"/>
  <c r="R109" i="14"/>
  <c r="S109" i="14"/>
  <c r="L110" i="14"/>
  <c r="M110" i="14"/>
  <c r="N110" i="14"/>
  <c r="O110" i="14"/>
  <c r="P110" i="14"/>
  <c r="Q110" i="14"/>
  <c r="R110" i="14"/>
  <c r="S110" i="14"/>
  <c r="L111" i="14"/>
  <c r="M111" i="14"/>
  <c r="N111" i="14"/>
  <c r="O111" i="14"/>
  <c r="P111" i="14"/>
  <c r="Q111" i="14"/>
  <c r="R111" i="14"/>
  <c r="S111" i="14"/>
  <c r="L112" i="14"/>
  <c r="M112" i="14"/>
  <c r="N112" i="14"/>
  <c r="O112" i="14"/>
  <c r="P112" i="14"/>
  <c r="Q112" i="14"/>
  <c r="R112" i="14"/>
  <c r="S112" i="14"/>
  <c r="L113" i="14"/>
  <c r="M113" i="14"/>
  <c r="N113" i="14"/>
  <c r="O113" i="14"/>
  <c r="P113" i="14"/>
  <c r="Q113" i="14"/>
  <c r="R113" i="14"/>
  <c r="S113" i="14"/>
  <c r="L114" i="14"/>
  <c r="M114" i="14"/>
  <c r="N114" i="14"/>
  <c r="O114" i="14"/>
  <c r="P114" i="14"/>
  <c r="Q114" i="14"/>
  <c r="R114" i="14"/>
  <c r="S114" i="14"/>
  <c r="L115" i="14"/>
  <c r="M115" i="14"/>
  <c r="N115" i="14"/>
  <c r="O115" i="14"/>
  <c r="P115" i="14"/>
  <c r="Q115" i="14"/>
  <c r="R115" i="14"/>
  <c r="S115" i="14"/>
  <c r="L116" i="14"/>
  <c r="M116" i="14"/>
  <c r="N116" i="14"/>
  <c r="O116" i="14"/>
  <c r="P116" i="14"/>
  <c r="Q116" i="14"/>
  <c r="R116" i="14"/>
  <c r="S116" i="14"/>
  <c r="L117" i="14"/>
  <c r="M117" i="14"/>
  <c r="N117" i="14"/>
  <c r="O117" i="14"/>
  <c r="P117" i="14"/>
  <c r="Q117" i="14"/>
  <c r="R117" i="14"/>
  <c r="S117" i="14"/>
  <c r="L118" i="14"/>
  <c r="M118" i="14"/>
  <c r="N118" i="14"/>
  <c r="O118" i="14"/>
  <c r="P118" i="14"/>
  <c r="Q118" i="14"/>
  <c r="R118" i="14"/>
  <c r="S118" i="14"/>
  <c r="L119" i="14"/>
  <c r="M119" i="14"/>
  <c r="N119" i="14"/>
  <c r="O119" i="14"/>
  <c r="P119" i="14"/>
  <c r="Q119" i="14"/>
  <c r="R119" i="14"/>
  <c r="S119" i="14"/>
  <c r="L120" i="14"/>
  <c r="M120" i="14"/>
  <c r="N120" i="14"/>
  <c r="O120" i="14"/>
  <c r="P120" i="14"/>
  <c r="Q120" i="14"/>
  <c r="R120" i="14"/>
  <c r="S120" i="14"/>
  <c r="L121" i="14"/>
  <c r="M121" i="14"/>
  <c r="N121" i="14"/>
  <c r="O121" i="14"/>
  <c r="P121" i="14"/>
  <c r="Q121" i="14"/>
  <c r="R121" i="14"/>
  <c r="S121" i="14"/>
  <c r="L122" i="14"/>
  <c r="M122" i="14"/>
  <c r="N122" i="14"/>
  <c r="O122" i="14"/>
  <c r="P122" i="14"/>
  <c r="Q122" i="14"/>
  <c r="R122" i="14"/>
  <c r="S122" i="14"/>
  <c r="L123" i="14"/>
  <c r="M123" i="14"/>
  <c r="N123" i="14"/>
  <c r="O123" i="14"/>
  <c r="P123" i="14"/>
  <c r="Q123" i="14"/>
  <c r="R123" i="14"/>
  <c r="S123" i="14"/>
  <c r="L124" i="14"/>
  <c r="M124" i="14"/>
  <c r="N124" i="14"/>
  <c r="O124" i="14"/>
  <c r="P124" i="14"/>
  <c r="Q124" i="14"/>
  <c r="R124" i="14"/>
  <c r="S124" i="14"/>
  <c r="L125" i="14"/>
  <c r="M125" i="14"/>
  <c r="N125" i="14"/>
  <c r="O125" i="14"/>
  <c r="P125" i="14"/>
  <c r="Q125" i="14"/>
  <c r="R125" i="14"/>
  <c r="S125" i="14"/>
  <c r="L126" i="14"/>
  <c r="M126" i="14"/>
  <c r="N126" i="14"/>
  <c r="O126" i="14"/>
  <c r="P126" i="14"/>
  <c r="Q126" i="14"/>
  <c r="R126" i="14"/>
  <c r="S126" i="14"/>
  <c r="L127" i="14"/>
  <c r="M127" i="14"/>
  <c r="N127" i="14"/>
  <c r="O127" i="14"/>
  <c r="P127" i="14"/>
  <c r="Q127" i="14"/>
  <c r="R127" i="14"/>
  <c r="S127" i="14"/>
  <c r="L128" i="14"/>
  <c r="M128" i="14"/>
  <c r="N128" i="14"/>
  <c r="O128" i="14"/>
  <c r="P128" i="14"/>
  <c r="Q128" i="14"/>
  <c r="R128" i="14"/>
  <c r="S128" i="14"/>
  <c r="L129" i="14"/>
  <c r="M129" i="14"/>
  <c r="N129" i="14"/>
  <c r="O129" i="14"/>
  <c r="P129" i="14"/>
  <c r="Q129" i="14"/>
  <c r="R129" i="14"/>
  <c r="S129" i="14"/>
  <c r="L130" i="14"/>
  <c r="M130" i="14"/>
  <c r="N130" i="14"/>
  <c r="O130" i="14"/>
  <c r="P130" i="14"/>
  <c r="Q130" i="14"/>
  <c r="R130" i="14"/>
  <c r="S130" i="14"/>
  <c r="L4" i="15"/>
  <c r="M4" i="15"/>
  <c r="N4" i="15"/>
  <c r="O4" i="15"/>
  <c r="P4" i="15"/>
  <c r="Q4" i="15"/>
  <c r="R4" i="15"/>
  <c r="S4" i="15"/>
  <c r="L5" i="15"/>
  <c r="M5" i="15"/>
  <c r="N5" i="15"/>
  <c r="O5" i="15"/>
  <c r="P5" i="15"/>
  <c r="Q5" i="15"/>
  <c r="R5" i="15"/>
  <c r="S5" i="15"/>
  <c r="L6" i="15"/>
  <c r="M6" i="15"/>
  <c r="N6" i="15"/>
  <c r="O6" i="15"/>
  <c r="P6" i="15"/>
  <c r="Q6" i="15"/>
  <c r="R6" i="15"/>
  <c r="S6" i="15"/>
  <c r="L7" i="15"/>
  <c r="M7" i="15"/>
  <c r="N7" i="15"/>
  <c r="O7" i="15"/>
  <c r="P7" i="15"/>
  <c r="Q7" i="15"/>
  <c r="R7" i="15"/>
  <c r="S7" i="15"/>
  <c r="L8" i="15"/>
  <c r="M8" i="15"/>
  <c r="N8" i="15"/>
  <c r="O8" i="15"/>
  <c r="P8" i="15"/>
  <c r="Q8" i="15"/>
  <c r="R8" i="15"/>
  <c r="S8" i="15"/>
  <c r="L9" i="15"/>
  <c r="M9" i="15"/>
  <c r="N9" i="15"/>
  <c r="O9" i="15"/>
  <c r="P9" i="15"/>
  <c r="Q9" i="15"/>
  <c r="R9" i="15"/>
  <c r="S9" i="15"/>
  <c r="L10" i="15"/>
  <c r="M10" i="15"/>
  <c r="N10" i="15"/>
  <c r="O10" i="15"/>
  <c r="P10" i="15"/>
  <c r="Q10" i="15"/>
  <c r="R10" i="15"/>
  <c r="S10" i="15"/>
  <c r="L11" i="15"/>
  <c r="M11" i="15"/>
  <c r="N11" i="15"/>
  <c r="O11" i="15"/>
  <c r="P11" i="15"/>
  <c r="Q11" i="15"/>
  <c r="R11" i="15"/>
  <c r="S11" i="15"/>
  <c r="L12" i="15"/>
  <c r="M12" i="15"/>
  <c r="N12" i="15"/>
  <c r="O12" i="15"/>
  <c r="P12" i="15"/>
  <c r="Q12" i="15"/>
  <c r="R12" i="15"/>
  <c r="S12" i="15"/>
  <c r="L13" i="15"/>
  <c r="M13" i="15"/>
  <c r="N13" i="15"/>
  <c r="O13" i="15"/>
  <c r="P13" i="15"/>
  <c r="Q13" i="15"/>
  <c r="R13" i="15"/>
  <c r="S13" i="15"/>
  <c r="L14" i="15"/>
  <c r="M14" i="15"/>
  <c r="N14" i="15"/>
  <c r="O14" i="15"/>
  <c r="P14" i="15"/>
  <c r="Q14" i="15"/>
  <c r="R14" i="15"/>
  <c r="S14" i="15"/>
  <c r="L15" i="15"/>
  <c r="M15" i="15"/>
  <c r="N15" i="15"/>
  <c r="O15" i="15"/>
  <c r="P15" i="15"/>
  <c r="Q15" i="15"/>
  <c r="R15" i="15"/>
  <c r="S15" i="15"/>
  <c r="L16" i="15"/>
  <c r="M16" i="15"/>
  <c r="N16" i="15"/>
  <c r="O16" i="15"/>
  <c r="P16" i="15"/>
  <c r="Q16" i="15"/>
  <c r="R16" i="15"/>
  <c r="S16" i="15"/>
  <c r="L17" i="15"/>
  <c r="M17" i="15"/>
  <c r="N17" i="15"/>
  <c r="O17" i="15"/>
  <c r="P17" i="15"/>
  <c r="Q17" i="15"/>
  <c r="R17" i="15"/>
  <c r="S17" i="15"/>
  <c r="L18" i="15"/>
  <c r="M18" i="15"/>
  <c r="N18" i="15"/>
  <c r="O18" i="15"/>
  <c r="P18" i="15"/>
  <c r="Q18" i="15"/>
  <c r="R18" i="15"/>
  <c r="S18" i="15"/>
  <c r="L19" i="15"/>
  <c r="M19" i="15"/>
  <c r="N19" i="15"/>
  <c r="O19" i="15"/>
  <c r="P19" i="15"/>
  <c r="Q19" i="15"/>
  <c r="R19" i="15"/>
  <c r="S19" i="15"/>
  <c r="L20" i="15"/>
  <c r="M20" i="15"/>
  <c r="N20" i="15"/>
  <c r="O20" i="15"/>
  <c r="P20" i="15"/>
  <c r="Q20" i="15"/>
  <c r="R20" i="15"/>
  <c r="S20" i="15"/>
  <c r="L21" i="15"/>
  <c r="M21" i="15"/>
  <c r="N21" i="15"/>
  <c r="O21" i="15"/>
  <c r="P21" i="15"/>
  <c r="Q21" i="15"/>
  <c r="R21" i="15"/>
  <c r="S21" i="15"/>
  <c r="L22" i="15"/>
  <c r="M22" i="15"/>
  <c r="N22" i="15"/>
  <c r="O22" i="15"/>
  <c r="P22" i="15"/>
  <c r="Q22" i="15"/>
  <c r="R22" i="15"/>
  <c r="S22" i="15"/>
  <c r="L23" i="15"/>
  <c r="M23" i="15"/>
  <c r="N23" i="15"/>
  <c r="O23" i="15"/>
  <c r="P23" i="15"/>
  <c r="Q23" i="15"/>
  <c r="R23" i="15"/>
  <c r="S23" i="15"/>
  <c r="L24" i="15"/>
  <c r="M24" i="15"/>
  <c r="N24" i="15"/>
  <c r="O24" i="15"/>
  <c r="P24" i="15"/>
  <c r="Q24" i="15"/>
  <c r="R24" i="15"/>
  <c r="S24" i="15"/>
  <c r="L25" i="15"/>
  <c r="M25" i="15"/>
  <c r="N25" i="15"/>
  <c r="O25" i="15"/>
  <c r="P25" i="15"/>
  <c r="Q25" i="15"/>
  <c r="R25" i="15"/>
  <c r="S25" i="15"/>
  <c r="L26" i="15"/>
  <c r="M26" i="15"/>
  <c r="N26" i="15"/>
  <c r="O26" i="15"/>
  <c r="P26" i="15"/>
  <c r="Q26" i="15"/>
  <c r="R26" i="15"/>
  <c r="S26" i="15"/>
  <c r="L27" i="15"/>
  <c r="M27" i="15"/>
  <c r="N27" i="15"/>
  <c r="O27" i="15"/>
  <c r="P27" i="15"/>
  <c r="Q27" i="15"/>
  <c r="R27" i="15"/>
  <c r="S27" i="15"/>
  <c r="L28" i="15"/>
  <c r="M28" i="15"/>
  <c r="N28" i="15"/>
  <c r="O28" i="15"/>
  <c r="P28" i="15"/>
  <c r="Q28" i="15"/>
  <c r="R28" i="15"/>
  <c r="S28" i="15"/>
  <c r="L29" i="15"/>
  <c r="M29" i="15"/>
  <c r="N29" i="15"/>
  <c r="O29" i="15"/>
  <c r="P29" i="15"/>
  <c r="Q29" i="15"/>
  <c r="R29" i="15"/>
  <c r="S29" i="15"/>
  <c r="L30" i="15"/>
  <c r="M30" i="15"/>
  <c r="N30" i="15"/>
  <c r="O30" i="15"/>
  <c r="P30" i="15"/>
  <c r="Q30" i="15"/>
  <c r="R30" i="15"/>
  <c r="S30" i="15"/>
  <c r="L31" i="15"/>
  <c r="M31" i="15"/>
  <c r="N31" i="15"/>
  <c r="O31" i="15"/>
  <c r="P31" i="15"/>
  <c r="Q31" i="15"/>
  <c r="R31" i="15"/>
  <c r="S31" i="15"/>
  <c r="L32" i="15"/>
  <c r="M32" i="15"/>
  <c r="N32" i="15"/>
  <c r="O32" i="15"/>
  <c r="P32" i="15"/>
  <c r="Q32" i="15"/>
  <c r="R32" i="15"/>
  <c r="S32" i="15"/>
  <c r="L33" i="15"/>
  <c r="M33" i="15"/>
  <c r="N33" i="15"/>
  <c r="O33" i="15"/>
  <c r="P33" i="15"/>
  <c r="Q33" i="15"/>
  <c r="R33" i="15"/>
  <c r="S33" i="15"/>
  <c r="L34" i="15"/>
  <c r="M34" i="15"/>
  <c r="N34" i="15"/>
  <c r="O34" i="15"/>
  <c r="P34" i="15"/>
  <c r="Q34" i="15"/>
  <c r="R34" i="15"/>
  <c r="S34" i="15"/>
  <c r="L35" i="15"/>
  <c r="M35" i="15"/>
  <c r="N35" i="15"/>
  <c r="O35" i="15"/>
  <c r="P35" i="15"/>
  <c r="Q35" i="15"/>
  <c r="R35" i="15"/>
  <c r="S35" i="15"/>
  <c r="L36" i="15"/>
  <c r="M36" i="15"/>
  <c r="N36" i="15"/>
  <c r="O36" i="15"/>
  <c r="P36" i="15"/>
  <c r="Q36" i="15"/>
  <c r="R36" i="15"/>
  <c r="S36" i="15"/>
  <c r="L37" i="15"/>
  <c r="M37" i="15"/>
  <c r="N37" i="15"/>
  <c r="O37" i="15"/>
  <c r="P37" i="15"/>
  <c r="Q37" i="15"/>
  <c r="R37" i="15"/>
  <c r="S37" i="15"/>
  <c r="L38" i="15"/>
  <c r="M38" i="15"/>
  <c r="N38" i="15"/>
  <c r="O38" i="15"/>
  <c r="P38" i="15"/>
  <c r="Q38" i="15"/>
  <c r="R38" i="15"/>
  <c r="S38" i="15"/>
  <c r="L39" i="15"/>
  <c r="M39" i="15"/>
  <c r="N39" i="15"/>
  <c r="O39" i="15"/>
  <c r="P39" i="15"/>
  <c r="Q39" i="15"/>
  <c r="R39" i="15"/>
  <c r="S39" i="15"/>
  <c r="L40" i="15"/>
  <c r="M40" i="15"/>
  <c r="N40" i="15"/>
  <c r="O40" i="15"/>
  <c r="P40" i="15"/>
  <c r="Q40" i="15"/>
  <c r="R40" i="15"/>
  <c r="S40" i="15"/>
  <c r="L41" i="15"/>
  <c r="M41" i="15"/>
  <c r="N41" i="15"/>
  <c r="O41" i="15"/>
  <c r="P41" i="15"/>
  <c r="Q41" i="15"/>
  <c r="R41" i="15"/>
  <c r="S41" i="15"/>
  <c r="L42" i="15"/>
  <c r="M42" i="15"/>
  <c r="N42" i="15"/>
  <c r="O42" i="15"/>
  <c r="P42" i="15"/>
  <c r="Q42" i="15"/>
  <c r="R42" i="15"/>
  <c r="S42" i="15"/>
  <c r="L43" i="15"/>
  <c r="M43" i="15"/>
  <c r="N43" i="15"/>
  <c r="O43" i="15"/>
  <c r="P43" i="15"/>
  <c r="Q43" i="15"/>
  <c r="R43" i="15"/>
  <c r="S43" i="15"/>
  <c r="L44" i="15"/>
  <c r="M44" i="15"/>
  <c r="N44" i="15"/>
  <c r="O44" i="15"/>
  <c r="P44" i="15"/>
  <c r="Q44" i="15"/>
  <c r="R44" i="15"/>
  <c r="S44" i="15"/>
  <c r="L45" i="15"/>
  <c r="M45" i="15"/>
  <c r="N45" i="15"/>
  <c r="O45" i="15"/>
  <c r="P45" i="15"/>
  <c r="Q45" i="15"/>
  <c r="R45" i="15"/>
  <c r="S45" i="15"/>
  <c r="L46" i="15"/>
  <c r="M46" i="15"/>
  <c r="N46" i="15"/>
  <c r="O46" i="15"/>
  <c r="P46" i="15"/>
  <c r="Q46" i="15"/>
  <c r="R46" i="15"/>
  <c r="S46" i="15"/>
  <c r="L47" i="15"/>
  <c r="M47" i="15"/>
  <c r="N47" i="15"/>
  <c r="O47" i="15"/>
  <c r="P47" i="15"/>
  <c r="Q47" i="15"/>
  <c r="R47" i="15"/>
  <c r="S47" i="15"/>
  <c r="L48" i="15"/>
  <c r="M48" i="15"/>
  <c r="N48" i="15"/>
  <c r="O48" i="15"/>
  <c r="P48" i="15"/>
  <c r="Q48" i="15"/>
  <c r="R48" i="15"/>
  <c r="S48" i="15"/>
  <c r="L49" i="15"/>
  <c r="M49" i="15"/>
  <c r="N49" i="15"/>
  <c r="O49" i="15"/>
  <c r="P49" i="15"/>
  <c r="Q49" i="15"/>
  <c r="R49" i="15"/>
  <c r="S49" i="15"/>
  <c r="L50" i="15"/>
  <c r="M50" i="15"/>
  <c r="N50" i="15"/>
  <c r="O50" i="15"/>
  <c r="P50" i="15"/>
  <c r="Q50" i="15"/>
  <c r="R50" i="15"/>
  <c r="S50" i="15"/>
  <c r="L51" i="15"/>
  <c r="M51" i="15"/>
  <c r="N51" i="15"/>
  <c r="O51" i="15"/>
  <c r="P51" i="15"/>
  <c r="Q51" i="15"/>
  <c r="R51" i="15"/>
  <c r="S51" i="15"/>
  <c r="L52" i="15"/>
  <c r="M52" i="15"/>
  <c r="N52" i="15"/>
  <c r="O52" i="15"/>
  <c r="P52" i="15"/>
  <c r="Q52" i="15"/>
  <c r="R52" i="15"/>
  <c r="S52" i="15"/>
  <c r="L53" i="15"/>
  <c r="M53" i="15"/>
  <c r="N53" i="15"/>
  <c r="O53" i="15"/>
  <c r="P53" i="15"/>
  <c r="Q53" i="15"/>
  <c r="R53" i="15"/>
  <c r="S53" i="15"/>
  <c r="L54" i="15"/>
  <c r="M54" i="15"/>
  <c r="N54" i="15"/>
  <c r="O54" i="15"/>
  <c r="P54" i="15"/>
  <c r="Q54" i="15"/>
  <c r="R54" i="15"/>
  <c r="S54" i="15"/>
  <c r="L55" i="15"/>
  <c r="M55" i="15"/>
  <c r="N55" i="15"/>
  <c r="O55" i="15"/>
  <c r="P55" i="15"/>
  <c r="Q55" i="15"/>
  <c r="R55" i="15"/>
  <c r="S55" i="15"/>
  <c r="L56" i="15"/>
  <c r="M56" i="15"/>
  <c r="N56" i="15"/>
  <c r="O56" i="15"/>
  <c r="P56" i="15"/>
  <c r="Q56" i="15"/>
  <c r="R56" i="15"/>
  <c r="S56" i="15"/>
  <c r="L57" i="15"/>
  <c r="M57" i="15"/>
  <c r="N57" i="15"/>
  <c r="O57" i="15"/>
  <c r="P57" i="15"/>
  <c r="Q57" i="15"/>
  <c r="R57" i="15"/>
  <c r="S57" i="15"/>
  <c r="L58" i="15"/>
  <c r="M58" i="15"/>
  <c r="N58" i="15"/>
  <c r="O58" i="15"/>
  <c r="P58" i="15"/>
  <c r="Q58" i="15"/>
  <c r="R58" i="15"/>
  <c r="S58" i="15"/>
  <c r="L59" i="15"/>
  <c r="M59" i="15"/>
  <c r="N59" i="15"/>
  <c r="O59" i="15"/>
  <c r="P59" i="15"/>
  <c r="Q59" i="15"/>
  <c r="R59" i="15"/>
  <c r="S59" i="15"/>
  <c r="L60" i="15"/>
  <c r="M60" i="15"/>
  <c r="N60" i="15"/>
  <c r="O60" i="15"/>
  <c r="P60" i="15"/>
  <c r="Q60" i="15"/>
  <c r="R60" i="15"/>
  <c r="S60" i="15"/>
  <c r="L61" i="15"/>
  <c r="M61" i="15"/>
  <c r="N61" i="15"/>
  <c r="O61" i="15"/>
  <c r="P61" i="15"/>
  <c r="Q61" i="15"/>
  <c r="R61" i="15"/>
  <c r="S61" i="15"/>
  <c r="L62" i="15"/>
  <c r="M62" i="15"/>
  <c r="N62" i="15"/>
  <c r="O62" i="15"/>
  <c r="P62" i="15"/>
  <c r="Q62" i="15"/>
  <c r="R62" i="15"/>
  <c r="S62" i="15"/>
  <c r="L63" i="15"/>
  <c r="M63" i="15"/>
  <c r="N63" i="15"/>
  <c r="O63" i="15"/>
  <c r="P63" i="15"/>
  <c r="Q63" i="15"/>
  <c r="R63" i="15"/>
  <c r="S63" i="15"/>
  <c r="L64" i="15"/>
  <c r="M64" i="15"/>
  <c r="N64" i="15"/>
  <c r="O64" i="15"/>
  <c r="P64" i="15"/>
  <c r="Q64" i="15"/>
  <c r="R64" i="15"/>
  <c r="S64" i="15"/>
  <c r="L65" i="15"/>
  <c r="M65" i="15"/>
  <c r="N65" i="15"/>
  <c r="O65" i="15"/>
  <c r="P65" i="15"/>
  <c r="Q65" i="15"/>
  <c r="R65" i="15"/>
  <c r="S65" i="15"/>
  <c r="L66" i="15"/>
  <c r="M66" i="15"/>
  <c r="N66" i="15"/>
  <c r="O66" i="15"/>
  <c r="P66" i="15"/>
  <c r="Q66" i="15"/>
  <c r="R66" i="15"/>
  <c r="S66" i="15"/>
  <c r="L67" i="15"/>
  <c r="M67" i="15"/>
  <c r="N67" i="15"/>
  <c r="O67" i="15"/>
  <c r="P67" i="15"/>
  <c r="Q67" i="15"/>
  <c r="R67" i="15"/>
  <c r="S67" i="15"/>
  <c r="L68" i="15"/>
  <c r="M68" i="15"/>
  <c r="N68" i="15"/>
  <c r="O68" i="15"/>
  <c r="P68" i="15"/>
  <c r="Q68" i="15"/>
  <c r="R68" i="15"/>
  <c r="S68" i="15"/>
  <c r="L69" i="15"/>
  <c r="M69" i="15"/>
  <c r="N69" i="15"/>
  <c r="O69" i="15"/>
  <c r="P69" i="15"/>
  <c r="Q69" i="15"/>
  <c r="R69" i="15"/>
  <c r="S69" i="15"/>
  <c r="L70" i="15"/>
  <c r="M70" i="15"/>
  <c r="N70" i="15"/>
  <c r="O70" i="15"/>
  <c r="P70" i="15"/>
  <c r="Q70" i="15"/>
  <c r="R70" i="15"/>
  <c r="S70" i="15"/>
  <c r="L71" i="15"/>
  <c r="M71" i="15"/>
  <c r="N71" i="15"/>
  <c r="O71" i="15"/>
  <c r="P71" i="15"/>
  <c r="Q71" i="15"/>
  <c r="R71" i="15"/>
  <c r="S71" i="15"/>
  <c r="L72" i="15"/>
  <c r="M72" i="15"/>
  <c r="N72" i="15"/>
  <c r="O72" i="15"/>
  <c r="P72" i="15"/>
  <c r="Q72" i="15"/>
  <c r="R72" i="15"/>
  <c r="S72" i="15"/>
  <c r="L73" i="15"/>
  <c r="M73" i="15"/>
  <c r="N73" i="15"/>
  <c r="O73" i="15"/>
  <c r="P73" i="15"/>
  <c r="Q73" i="15"/>
  <c r="R73" i="15"/>
  <c r="S73" i="15"/>
  <c r="L74" i="15"/>
  <c r="M74" i="15"/>
  <c r="N74" i="15"/>
  <c r="O74" i="15"/>
  <c r="P74" i="15"/>
  <c r="Q74" i="15"/>
  <c r="R74" i="15"/>
  <c r="S74" i="15"/>
  <c r="L75" i="15"/>
  <c r="M75" i="15"/>
  <c r="N75" i="15"/>
  <c r="O75" i="15"/>
  <c r="P75" i="15"/>
  <c r="Q75" i="15"/>
  <c r="R75" i="15"/>
  <c r="S75" i="15"/>
  <c r="L76" i="15"/>
  <c r="M76" i="15"/>
  <c r="N76" i="15"/>
  <c r="O76" i="15"/>
  <c r="P76" i="15"/>
  <c r="Q76" i="15"/>
  <c r="R76" i="15"/>
  <c r="S76" i="15"/>
  <c r="L77" i="15"/>
  <c r="M77" i="15"/>
  <c r="N77" i="15"/>
  <c r="O77" i="15"/>
  <c r="P77" i="15"/>
  <c r="Q77" i="15"/>
  <c r="R77" i="15"/>
  <c r="S77" i="15"/>
  <c r="L78" i="15"/>
  <c r="M78" i="15"/>
  <c r="N78" i="15"/>
  <c r="O78" i="15"/>
  <c r="P78" i="15"/>
  <c r="Q78" i="15"/>
  <c r="R78" i="15"/>
  <c r="S78" i="15"/>
  <c r="L79" i="15"/>
  <c r="M79" i="15"/>
  <c r="N79" i="15"/>
  <c r="O79" i="15"/>
  <c r="P79" i="15"/>
  <c r="Q79" i="15"/>
  <c r="R79" i="15"/>
  <c r="S79" i="15"/>
  <c r="L80" i="15"/>
  <c r="M80" i="15"/>
  <c r="N80" i="15"/>
  <c r="O80" i="15"/>
  <c r="P80" i="15"/>
  <c r="Q80" i="15"/>
  <c r="R80" i="15"/>
  <c r="S80" i="15"/>
  <c r="L81" i="15"/>
  <c r="M81" i="15"/>
  <c r="N81" i="15"/>
  <c r="O81" i="15"/>
  <c r="P81" i="15"/>
  <c r="Q81" i="15"/>
  <c r="R81" i="15"/>
  <c r="S81" i="15"/>
  <c r="L82" i="15"/>
  <c r="M82" i="15"/>
  <c r="N82" i="15"/>
  <c r="O82" i="15"/>
  <c r="P82" i="15"/>
  <c r="Q82" i="15"/>
  <c r="R82" i="15"/>
  <c r="S82" i="15"/>
  <c r="L83" i="15"/>
  <c r="M83" i="15"/>
  <c r="N83" i="15"/>
  <c r="O83" i="15"/>
  <c r="P83" i="15"/>
  <c r="Q83" i="15"/>
  <c r="R83" i="15"/>
  <c r="S83" i="15"/>
  <c r="L84" i="15"/>
  <c r="M84" i="15"/>
  <c r="N84" i="15"/>
  <c r="O84" i="15"/>
  <c r="P84" i="15"/>
  <c r="Q84" i="15"/>
  <c r="R84" i="15"/>
  <c r="S84" i="15"/>
  <c r="L85" i="15"/>
  <c r="M85" i="15"/>
  <c r="N85" i="15"/>
  <c r="O85" i="15"/>
  <c r="P85" i="15"/>
  <c r="Q85" i="15"/>
  <c r="R85" i="15"/>
  <c r="S85" i="15"/>
  <c r="L86" i="15"/>
  <c r="M86" i="15"/>
  <c r="N86" i="15"/>
  <c r="O86" i="15"/>
  <c r="P86" i="15"/>
  <c r="Q86" i="15"/>
  <c r="R86" i="15"/>
  <c r="S86" i="15"/>
  <c r="L87" i="15"/>
  <c r="M87" i="15"/>
  <c r="N87" i="15"/>
  <c r="O87" i="15"/>
  <c r="P87" i="15"/>
  <c r="Q87" i="15"/>
  <c r="R87" i="15"/>
  <c r="S87" i="15"/>
  <c r="L88" i="15"/>
  <c r="M88" i="15"/>
  <c r="N88" i="15"/>
  <c r="O88" i="15"/>
  <c r="P88" i="15"/>
  <c r="Q88" i="15"/>
  <c r="R88" i="15"/>
  <c r="S88" i="15"/>
  <c r="L89" i="15"/>
  <c r="M89" i="15"/>
  <c r="N89" i="15"/>
  <c r="O89" i="15"/>
  <c r="P89" i="15"/>
  <c r="Q89" i="15"/>
  <c r="R89" i="15"/>
  <c r="S89" i="15"/>
  <c r="L90" i="15"/>
  <c r="M90" i="15"/>
  <c r="N90" i="15"/>
  <c r="O90" i="15"/>
  <c r="P90" i="15"/>
  <c r="Q90" i="15"/>
  <c r="R90" i="15"/>
  <c r="S90" i="15"/>
  <c r="L91" i="15"/>
  <c r="M91" i="15"/>
  <c r="N91" i="15"/>
  <c r="O91" i="15"/>
  <c r="P91" i="15"/>
  <c r="Q91" i="15"/>
  <c r="R91" i="15"/>
  <c r="S91" i="15"/>
  <c r="L92" i="15"/>
  <c r="M92" i="15"/>
  <c r="N92" i="15"/>
  <c r="O92" i="15"/>
  <c r="P92" i="15"/>
  <c r="Q92" i="15"/>
  <c r="R92" i="15"/>
  <c r="S92" i="15"/>
  <c r="L93" i="15"/>
  <c r="M93" i="15"/>
  <c r="N93" i="15"/>
  <c r="O93" i="15"/>
  <c r="P93" i="15"/>
  <c r="Q93" i="15"/>
  <c r="R93" i="15"/>
  <c r="S93" i="15"/>
  <c r="L94" i="15"/>
  <c r="M94" i="15"/>
  <c r="N94" i="15"/>
  <c r="O94" i="15"/>
  <c r="P94" i="15"/>
  <c r="Q94" i="15"/>
  <c r="R94" i="15"/>
  <c r="S94" i="15"/>
  <c r="L95" i="15"/>
  <c r="M95" i="15"/>
  <c r="N95" i="15"/>
  <c r="O95" i="15"/>
  <c r="P95" i="15"/>
  <c r="Q95" i="15"/>
  <c r="R95" i="15"/>
  <c r="S95" i="15"/>
  <c r="L96" i="15"/>
  <c r="M96" i="15"/>
  <c r="N96" i="15"/>
  <c r="O96" i="15"/>
  <c r="P96" i="15"/>
  <c r="Q96" i="15"/>
  <c r="R96" i="15"/>
  <c r="S96" i="15"/>
  <c r="L97" i="15"/>
  <c r="M97" i="15"/>
  <c r="N97" i="15"/>
  <c r="O97" i="15"/>
  <c r="P97" i="15"/>
  <c r="Q97" i="15"/>
  <c r="R97" i="15"/>
  <c r="S97" i="15"/>
  <c r="L98" i="15"/>
  <c r="M98" i="15"/>
  <c r="N98" i="15"/>
  <c r="O98" i="15"/>
  <c r="P98" i="15"/>
  <c r="Q98" i="15"/>
  <c r="R98" i="15"/>
  <c r="S98" i="15"/>
  <c r="L99" i="15"/>
  <c r="M99" i="15"/>
  <c r="N99" i="15"/>
  <c r="O99" i="15"/>
  <c r="P99" i="15"/>
  <c r="Q99" i="15"/>
  <c r="R99" i="15"/>
  <c r="S99" i="15"/>
  <c r="L100" i="15"/>
  <c r="M100" i="15"/>
  <c r="N100" i="15"/>
  <c r="O100" i="15"/>
  <c r="P100" i="15"/>
  <c r="Q100" i="15"/>
  <c r="R100" i="15"/>
  <c r="S100" i="15"/>
  <c r="L101" i="15"/>
  <c r="M101" i="15"/>
  <c r="N101" i="15"/>
  <c r="O101" i="15"/>
  <c r="P101" i="15"/>
  <c r="Q101" i="15"/>
  <c r="R101" i="15"/>
  <c r="S101" i="15"/>
  <c r="L102" i="15"/>
  <c r="M102" i="15"/>
  <c r="N102" i="15"/>
  <c r="O102" i="15"/>
  <c r="P102" i="15"/>
  <c r="Q102" i="15"/>
  <c r="R102" i="15"/>
  <c r="S102" i="15"/>
  <c r="L103" i="15"/>
  <c r="M103" i="15"/>
  <c r="N103" i="15"/>
  <c r="O103" i="15"/>
  <c r="P103" i="15"/>
  <c r="Q103" i="15"/>
  <c r="R103" i="15"/>
  <c r="S103" i="15"/>
  <c r="L104" i="15"/>
  <c r="M104" i="15"/>
  <c r="N104" i="15"/>
  <c r="O104" i="15"/>
  <c r="P104" i="15"/>
  <c r="Q104" i="15"/>
  <c r="R104" i="15"/>
  <c r="S104" i="15"/>
  <c r="L105" i="15"/>
  <c r="M105" i="15"/>
  <c r="N105" i="15"/>
  <c r="O105" i="15"/>
  <c r="P105" i="15"/>
  <c r="Q105" i="15"/>
  <c r="R105" i="15"/>
  <c r="S105" i="15"/>
  <c r="L106" i="15"/>
  <c r="M106" i="15"/>
  <c r="N106" i="15"/>
  <c r="O106" i="15"/>
  <c r="P106" i="15"/>
  <c r="Q106" i="15"/>
  <c r="R106" i="15"/>
  <c r="S106" i="15"/>
  <c r="L107" i="15"/>
  <c r="M107" i="15"/>
  <c r="N107" i="15"/>
  <c r="O107" i="15"/>
  <c r="P107" i="15"/>
  <c r="Q107" i="15"/>
  <c r="R107" i="15"/>
  <c r="S107" i="15"/>
  <c r="L108" i="15"/>
  <c r="M108" i="15"/>
  <c r="N108" i="15"/>
  <c r="O108" i="15"/>
  <c r="P108" i="15"/>
  <c r="Q108" i="15"/>
  <c r="R108" i="15"/>
  <c r="S108" i="15"/>
  <c r="L109" i="15"/>
  <c r="M109" i="15"/>
  <c r="N109" i="15"/>
  <c r="O109" i="15"/>
  <c r="P109" i="15"/>
  <c r="Q109" i="15"/>
  <c r="R109" i="15"/>
  <c r="S109" i="15"/>
  <c r="L110" i="15"/>
  <c r="M110" i="15"/>
  <c r="N110" i="15"/>
  <c r="O110" i="15"/>
  <c r="P110" i="15"/>
  <c r="Q110" i="15"/>
  <c r="R110" i="15"/>
  <c r="S110" i="15"/>
  <c r="L111" i="15"/>
  <c r="M111" i="15"/>
  <c r="N111" i="15"/>
  <c r="O111" i="15"/>
  <c r="P111" i="15"/>
  <c r="Q111" i="15"/>
  <c r="R111" i="15"/>
  <c r="S111" i="15"/>
  <c r="L112" i="15"/>
  <c r="M112" i="15"/>
  <c r="N112" i="15"/>
  <c r="O112" i="15"/>
  <c r="P112" i="15"/>
  <c r="Q112" i="15"/>
  <c r="R112" i="15"/>
  <c r="S112" i="15"/>
  <c r="L113" i="15"/>
  <c r="M113" i="15"/>
  <c r="N113" i="15"/>
  <c r="O113" i="15"/>
  <c r="P113" i="15"/>
  <c r="Q113" i="15"/>
  <c r="R113" i="15"/>
  <c r="S113" i="15"/>
  <c r="L114" i="15"/>
  <c r="M114" i="15"/>
  <c r="N114" i="15"/>
  <c r="O114" i="15"/>
  <c r="P114" i="15"/>
  <c r="Q114" i="15"/>
  <c r="R114" i="15"/>
  <c r="S114" i="15"/>
  <c r="L115" i="15"/>
  <c r="M115" i="15"/>
  <c r="N115" i="15"/>
  <c r="O115" i="15"/>
  <c r="P115" i="15"/>
  <c r="Q115" i="15"/>
  <c r="R115" i="15"/>
  <c r="S115" i="15"/>
  <c r="L116" i="15"/>
  <c r="M116" i="15"/>
  <c r="N116" i="15"/>
  <c r="O116" i="15"/>
  <c r="P116" i="15"/>
  <c r="Q116" i="15"/>
  <c r="R116" i="15"/>
  <c r="S116" i="15"/>
  <c r="L117" i="15"/>
  <c r="M117" i="15"/>
  <c r="N117" i="15"/>
  <c r="O117" i="15"/>
  <c r="P117" i="15"/>
  <c r="Q117" i="15"/>
  <c r="R117" i="15"/>
  <c r="S117" i="15"/>
  <c r="L118" i="15"/>
  <c r="M118" i="15"/>
  <c r="N118" i="15"/>
  <c r="O118" i="15"/>
  <c r="P118" i="15"/>
  <c r="Q118" i="15"/>
  <c r="R118" i="15"/>
  <c r="S118" i="15"/>
  <c r="L119" i="15"/>
  <c r="M119" i="15"/>
  <c r="N119" i="15"/>
  <c r="O119" i="15"/>
  <c r="P119" i="15"/>
  <c r="Q119" i="15"/>
  <c r="R119" i="15"/>
  <c r="S119" i="15"/>
  <c r="L120" i="15"/>
  <c r="M120" i="15"/>
  <c r="N120" i="15"/>
  <c r="O120" i="15"/>
  <c r="P120" i="15"/>
  <c r="Q120" i="15"/>
  <c r="R120" i="15"/>
  <c r="S120" i="15"/>
  <c r="L121" i="15"/>
  <c r="M121" i="15"/>
  <c r="N121" i="15"/>
  <c r="O121" i="15"/>
  <c r="P121" i="15"/>
  <c r="Q121" i="15"/>
  <c r="R121" i="15"/>
  <c r="S121" i="15"/>
  <c r="L122" i="15"/>
  <c r="M122" i="15"/>
  <c r="N122" i="15"/>
  <c r="O122" i="15"/>
  <c r="P122" i="15"/>
  <c r="Q122" i="15"/>
  <c r="R122" i="15"/>
  <c r="S122" i="15"/>
  <c r="L123" i="15"/>
  <c r="M123" i="15"/>
  <c r="N123" i="15"/>
  <c r="O123" i="15"/>
  <c r="P123" i="15"/>
  <c r="Q123" i="15"/>
  <c r="R123" i="15"/>
  <c r="S123" i="15"/>
  <c r="L124" i="15"/>
  <c r="M124" i="15"/>
  <c r="N124" i="15"/>
  <c r="O124" i="15"/>
  <c r="P124" i="15"/>
  <c r="Q124" i="15"/>
  <c r="R124" i="15"/>
  <c r="S124" i="15"/>
  <c r="L125" i="15"/>
  <c r="M125" i="15"/>
  <c r="N125" i="15"/>
  <c r="O125" i="15"/>
  <c r="P125" i="15"/>
  <c r="Q125" i="15"/>
  <c r="R125" i="15"/>
  <c r="S125" i="15"/>
  <c r="L126" i="15"/>
  <c r="M126" i="15"/>
  <c r="N126" i="15"/>
  <c r="O126" i="15"/>
  <c r="P126" i="15"/>
  <c r="Q126" i="15"/>
  <c r="R126" i="15"/>
  <c r="S126" i="15"/>
  <c r="L127" i="15"/>
  <c r="M127" i="15"/>
  <c r="N127" i="15"/>
  <c r="O127" i="15"/>
  <c r="P127" i="15"/>
  <c r="Q127" i="15"/>
  <c r="R127" i="15"/>
  <c r="S127" i="15"/>
  <c r="L128" i="15"/>
  <c r="M128" i="15"/>
  <c r="N128" i="15"/>
  <c r="O128" i="15"/>
  <c r="P128" i="15"/>
  <c r="Q128" i="15"/>
  <c r="R128" i="15"/>
  <c r="S128" i="15"/>
  <c r="L129" i="15"/>
  <c r="M129" i="15"/>
  <c r="N129" i="15"/>
  <c r="O129" i="15"/>
  <c r="P129" i="15"/>
  <c r="Q129" i="15"/>
  <c r="R129" i="15"/>
  <c r="S129" i="15"/>
  <c r="L130" i="15"/>
  <c r="M130" i="15"/>
  <c r="N130" i="15"/>
  <c r="O130" i="15"/>
  <c r="P130" i="15"/>
  <c r="Q130" i="15"/>
  <c r="R130" i="15"/>
  <c r="S130" i="15"/>
  <c r="L131" i="15"/>
  <c r="M131" i="15"/>
  <c r="N131" i="15"/>
  <c r="O131" i="15"/>
  <c r="P131" i="15"/>
  <c r="Q131" i="15"/>
  <c r="R131" i="15"/>
  <c r="S131" i="15"/>
  <c r="L132" i="15"/>
  <c r="M132" i="15"/>
  <c r="N132" i="15"/>
  <c r="O132" i="15"/>
  <c r="P132" i="15"/>
  <c r="Q132" i="15"/>
  <c r="R132" i="15"/>
  <c r="S132" i="15"/>
  <c r="L133" i="15"/>
  <c r="M133" i="15"/>
  <c r="N133" i="15"/>
  <c r="O133" i="15"/>
  <c r="P133" i="15"/>
  <c r="Q133" i="15"/>
  <c r="R133" i="15"/>
  <c r="S133" i="15"/>
  <c r="L134" i="15"/>
  <c r="M134" i="15"/>
  <c r="N134" i="15"/>
  <c r="O134" i="15"/>
  <c r="P134" i="15"/>
  <c r="Q134" i="15"/>
  <c r="R134" i="15"/>
  <c r="S134" i="15"/>
  <c r="L135" i="15"/>
  <c r="M135" i="15"/>
  <c r="N135" i="15"/>
  <c r="O135" i="15"/>
  <c r="P135" i="15"/>
  <c r="Q135" i="15"/>
  <c r="R135" i="15"/>
  <c r="S135" i="15"/>
  <c r="L136" i="15"/>
  <c r="M136" i="15"/>
  <c r="N136" i="15"/>
  <c r="O136" i="15"/>
  <c r="P136" i="15"/>
  <c r="Q136" i="15"/>
  <c r="R136" i="15"/>
  <c r="S136" i="15"/>
  <c r="L137" i="15"/>
  <c r="M137" i="15"/>
  <c r="N137" i="15"/>
  <c r="O137" i="15"/>
  <c r="P137" i="15"/>
  <c r="Q137" i="15"/>
  <c r="R137" i="15"/>
  <c r="S137" i="15"/>
  <c r="L138" i="15"/>
  <c r="M138" i="15"/>
  <c r="N138" i="15"/>
  <c r="O138" i="15"/>
  <c r="P138" i="15"/>
  <c r="Q138" i="15"/>
  <c r="R138" i="15"/>
  <c r="S138" i="15"/>
  <c r="L139" i="15"/>
  <c r="M139" i="15"/>
  <c r="N139" i="15"/>
  <c r="O139" i="15"/>
  <c r="P139" i="15"/>
  <c r="Q139" i="15"/>
  <c r="R139" i="15"/>
  <c r="S139" i="15"/>
  <c r="L140" i="15"/>
  <c r="M140" i="15"/>
  <c r="N140" i="15"/>
  <c r="O140" i="15"/>
  <c r="P140" i="15"/>
  <c r="Q140" i="15"/>
  <c r="R140" i="15"/>
  <c r="S140" i="15"/>
  <c r="L141" i="15"/>
  <c r="M141" i="15"/>
  <c r="N141" i="15"/>
  <c r="O141" i="15"/>
  <c r="P141" i="15"/>
  <c r="Q141" i="15"/>
  <c r="R141" i="15"/>
  <c r="S141" i="15"/>
  <c r="L142" i="15"/>
  <c r="M142" i="15"/>
  <c r="N142" i="15"/>
  <c r="O142" i="15"/>
  <c r="P142" i="15"/>
  <c r="Q142" i="15"/>
  <c r="R142" i="15"/>
  <c r="S142" i="15"/>
  <c r="L143" i="15"/>
  <c r="M143" i="15"/>
  <c r="N143" i="15"/>
  <c r="O143" i="15"/>
  <c r="P143" i="15"/>
  <c r="Q143" i="15"/>
  <c r="R143" i="15"/>
  <c r="S143" i="15"/>
  <c r="L144" i="15"/>
  <c r="M144" i="15"/>
  <c r="N144" i="15"/>
  <c r="O144" i="15"/>
  <c r="P144" i="15"/>
  <c r="Q144" i="15"/>
  <c r="R144" i="15"/>
  <c r="S144" i="15"/>
  <c r="L145" i="15"/>
  <c r="M145" i="15"/>
  <c r="N145" i="15"/>
  <c r="O145" i="15"/>
  <c r="P145" i="15"/>
  <c r="Q145" i="15"/>
  <c r="R145" i="15"/>
  <c r="S145" i="15"/>
  <c r="L146" i="15"/>
  <c r="M146" i="15"/>
  <c r="N146" i="15"/>
  <c r="O146" i="15"/>
  <c r="P146" i="15"/>
  <c r="Q146" i="15"/>
  <c r="R146" i="15"/>
  <c r="S146" i="15"/>
  <c r="L147" i="15"/>
  <c r="M147" i="15"/>
  <c r="N147" i="15"/>
  <c r="O147" i="15"/>
  <c r="P147" i="15"/>
  <c r="Q147" i="15"/>
  <c r="R147" i="15"/>
  <c r="S147" i="15"/>
  <c r="L148" i="15"/>
  <c r="M148" i="15"/>
  <c r="N148" i="15"/>
  <c r="O148" i="15"/>
  <c r="P148" i="15"/>
  <c r="Q148" i="15"/>
  <c r="R148" i="15"/>
  <c r="S148" i="15"/>
  <c r="L149" i="15"/>
  <c r="M149" i="15"/>
  <c r="N149" i="15"/>
  <c r="O149" i="15"/>
  <c r="P149" i="15"/>
  <c r="Q149" i="15"/>
  <c r="R149" i="15"/>
  <c r="S149" i="15"/>
  <c r="L150" i="15"/>
  <c r="M150" i="15"/>
  <c r="N150" i="15"/>
  <c r="O150" i="15"/>
  <c r="P150" i="15"/>
  <c r="Q150" i="15"/>
  <c r="R150" i="15"/>
  <c r="S150" i="15"/>
  <c r="L151" i="15"/>
  <c r="M151" i="15"/>
  <c r="N151" i="15"/>
  <c r="O151" i="15"/>
  <c r="P151" i="15"/>
  <c r="Q151" i="15"/>
  <c r="R151" i="15"/>
  <c r="S151" i="15"/>
  <c r="L152" i="15"/>
  <c r="M152" i="15"/>
  <c r="N152" i="15"/>
  <c r="O152" i="15"/>
  <c r="P152" i="15"/>
  <c r="Q152" i="15"/>
  <c r="R152" i="15"/>
  <c r="S152" i="15"/>
  <c r="L153" i="15"/>
  <c r="M153" i="15"/>
  <c r="N153" i="15"/>
  <c r="O153" i="15"/>
  <c r="P153" i="15"/>
  <c r="Q153" i="15"/>
  <c r="R153" i="15"/>
  <c r="S153" i="15"/>
  <c r="L154" i="15"/>
  <c r="M154" i="15"/>
  <c r="N154" i="15"/>
  <c r="O154" i="15"/>
  <c r="P154" i="15"/>
  <c r="Q154" i="15"/>
  <c r="R154" i="15"/>
  <c r="S154" i="15"/>
  <c r="L155" i="15"/>
  <c r="M155" i="15"/>
  <c r="N155" i="15"/>
  <c r="O155" i="15"/>
  <c r="P155" i="15"/>
  <c r="Q155" i="15"/>
  <c r="R155" i="15"/>
  <c r="S155" i="15"/>
  <c r="L156" i="15"/>
  <c r="M156" i="15"/>
  <c r="N156" i="15"/>
  <c r="O156" i="15"/>
  <c r="P156" i="15"/>
  <c r="Q156" i="15"/>
  <c r="R156" i="15"/>
  <c r="S156" i="15"/>
  <c r="L157" i="15"/>
  <c r="M157" i="15"/>
  <c r="N157" i="15"/>
  <c r="O157" i="15"/>
  <c r="P157" i="15"/>
  <c r="Q157" i="15"/>
  <c r="R157" i="15"/>
  <c r="S157" i="15"/>
  <c r="L158" i="15"/>
  <c r="M158" i="15"/>
  <c r="N158" i="15"/>
  <c r="O158" i="15"/>
  <c r="P158" i="15"/>
  <c r="Q158" i="15"/>
  <c r="R158" i="15"/>
  <c r="S158" i="15"/>
  <c r="L159" i="15"/>
  <c r="M159" i="15"/>
  <c r="N159" i="15"/>
  <c r="O159" i="15"/>
  <c r="P159" i="15"/>
  <c r="Q159" i="15"/>
  <c r="R159" i="15"/>
  <c r="S159" i="15"/>
  <c r="L160" i="15"/>
  <c r="M160" i="15"/>
  <c r="N160" i="15"/>
  <c r="O160" i="15"/>
  <c r="P160" i="15"/>
  <c r="Q160" i="15"/>
  <c r="R160" i="15"/>
  <c r="S160" i="15"/>
  <c r="L161" i="15"/>
  <c r="M161" i="15"/>
  <c r="N161" i="15"/>
  <c r="O161" i="15"/>
  <c r="P161" i="15"/>
  <c r="Q161" i="15"/>
  <c r="R161" i="15"/>
  <c r="S161" i="15"/>
  <c r="L162" i="15"/>
  <c r="M162" i="15"/>
  <c r="N162" i="15"/>
  <c r="O162" i="15"/>
  <c r="P162" i="15"/>
  <c r="Q162" i="15"/>
  <c r="R162" i="15"/>
  <c r="S162" i="15"/>
  <c r="L163" i="15"/>
  <c r="M163" i="15"/>
  <c r="N163" i="15"/>
  <c r="O163" i="15"/>
  <c r="P163" i="15"/>
  <c r="Q163" i="15"/>
  <c r="R163" i="15"/>
  <c r="S163" i="15"/>
  <c r="L164" i="15"/>
  <c r="M164" i="15"/>
  <c r="N164" i="15"/>
  <c r="O164" i="15"/>
  <c r="P164" i="15"/>
  <c r="Q164" i="15"/>
  <c r="R164" i="15"/>
  <c r="S164" i="15"/>
  <c r="L165" i="15"/>
  <c r="M165" i="15"/>
  <c r="N165" i="15"/>
  <c r="O165" i="15"/>
  <c r="P165" i="15"/>
  <c r="Q165" i="15"/>
  <c r="R165" i="15"/>
  <c r="S165" i="15"/>
  <c r="L166" i="15"/>
  <c r="M166" i="15"/>
  <c r="N166" i="15"/>
  <c r="O166" i="15"/>
  <c r="P166" i="15"/>
  <c r="Q166" i="15"/>
  <c r="R166" i="15"/>
  <c r="S166" i="15"/>
  <c r="L167" i="15"/>
  <c r="M167" i="15"/>
  <c r="N167" i="15"/>
  <c r="O167" i="15"/>
  <c r="P167" i="15"/>
  <c r="Q167" i="15"/>
  <c r="R167" i="15"/>
  <c r="S167" i="15"/>
  <c r="L168" i="15"/>
  <c r="M168" i="15"/>
  <c r="N168" i="15"/>
  <c r="O168" i="15"/>
  <c r="P168" i="15"/>
  <c r="Q168" i="15"/>
  <c r="R168" i="15"/>
  <c r="S168" i="15"/>
  <c r="L169" i="15"/>
  <c r="M169" i="15"/>
  <c r="N169" i="15"/>
  <c r="O169" i="15"/>
  <c r="P169" i="15"/>
  <c r="Q169" i="15"/>
  <c r="R169" i="15"/>
  <c r="S169" i="15"/>
  <c r="L170" i="15"/>
  <c r="M170" i="15"/>
  <c r="N170" i="15"/>
  <c r="O170" i="15"/>
  <c r="P170" i="15"/>
  <c r="Q170" i="15"/>
  <c r="R170" i="15"/>
  <c r="S170" i="15"/>
  <c r="L171" i="15"/>
  <c r="M171" i="15"/>
  <c r="N171" i="15"/>
  <c r="O171" i="15"/>
  <c r="P171" i="15"/>
  <c r="Q171" i="15"/>
  <c r="R171" i="15"/>
  <c r="S171" i="15"/>
  <c r="L172" i="15"/>
  <c r="M172" i="15"/>
  <c r="N172" i="15"/>
  <c r="O172" i="15"/>
  <c r="P172" i="15"/>
  <c r="Q172" i="15"/>
  <c r="R172" i="15"/>
  <c r="S172" i="15"/>
  <c r="L173" i="15"/>
  <c r="M173" i="15"/>
  <c r="N173" i="15"/>
  <c r="O173" i="15"/>
  <c r="P173" i="15"/>
  <c r="Q173" i="15"/>
  <c r="R173" i="15"/>
  <c r="S173" i="15"/>
  <c r="L174" i="15"/>
  <c r="M174" i="15"/>
  <c r="N174" i="15"/>
  <c r="O174" i="15"/>
  <c r="P174" i="15"/>
  <c r="Q174" i="15"/>
  <c r="R174" i="15"/>
  <c r="S174" i="15"/>
  <c r="L175" i="15"/>
  <c r="M175" i="15"/>
  <c r="N175" i="15"/>
  <c r="O175" i="15"/>
  <c r="P175" i="15"/>
  <c r="Q175" i="15"/>
  <c r="R175" i="15"/>
  <c r="S175" i="15"/>
  <c r="L176" i="15"/>
  <c r="M176" i="15"/>
  <c r="N176" i="15"/>
  <c r="O176" i="15"/>
  <c r="P176" i="15"/>
  <c r="Q176" i="15"/>
  <c r="R176" i="15"/>
  <c r="S176" i="15"/>
  <c r="L177" i="15"/>
  <c r="M177" i="15"/>
  <c r="N177" i="15"/>
  <c r="O177" i="15"/>
  <c r="P177" i="15"/>
  <c r="Q177" i="15"/>
  <c r="R177" i="15"/>
  <c r="S177" i="15"/>
  <c r="L178" i="15"/>
  <c r="M178" i="15"/>
  <c r="N178" i="15"/>
  <c r="O178" i="15"/>
  <c r="P178" i="15"/>
  <c r="Q178" i="15"/>
  <c r="R178" i="15"/>
  <c r="S178" i="15"/>
  <c r="L179" i="15"/>
  <c r="M179" i="15"/>
  <c r="N179" i="15"/>
  <c r="O179" i="15"/>
  <c r="P179" i="15"/>
  <c r="Q179" i="15"/>
  <c r="R179" i="15"/>
  <c r="S179" i="15"/>
  <c r="L180" i="15"/>
  <c r="M180" i="15"/>
  <c r="N180" i="15"/>
  <c r="O180" i="15"/>
  <c r="P180" i="15"/>
  <c r="Q180" i="15"/>
  <c r="R180" i="15"/>
  <c r="S180" i="15"/>
  <c r="L181" i="15"/>
  <c r="M181" i="15"/>
  <c r="N181" i="15"/>
  <c r="O181" i="15"/>
  <c r="P181" i="15"/>
  <c r="Q181" i="15"/>
  <c r="R181" i="15"/>
  <c r="S181" i="15"/>
  <c r="L182" i="15"/>
  <c r="M182" i="15"/>
  <c r="N182" i="15"/>
  <c r="O182" i="15"/>
  <c r="P182" i="15"/>
  <c r="Q182" i="15"/>
  <c r="R182" i="15"/>
  <c r="S182" i="15"/>
  <c r="L183" i="15"/>
  <c r="M183" i="15"/>
  <c r="N183" i="15"/>
  <c r="O183" i="15"/>
  <c r="P183" i="15"/>
  <c r="Q183" i="15"/>
  <c r="R183" i="15"/>
  <c r="S183" i="15"/>
  <c r="L184" i="15"/>
  <c r="M184" i="15"/>
  <c r="N184" i="15"/>
  <c r="O184" i="15"/>
  <c r="P184" i="15"/>
  <c r="Q184" i="15"/>
  <c r="R184" i="15"/>
  <c r="S184" i="15"/>
  <c r="L185" i="15"/>
  <c r="M185" i="15"/>
  <c r="N185" i="15"/>
  <c r="O185" i="15"/>
  <c r="P185" i="15"/>
  <c r="Q185" i="15"/>
  <c r="R185" i="15"/>
  <c r="S185" i="15"/>
  <c r="L186" i="15"/>
  <c r="M186" i="15"/>
  <c r="N186" i="15"/>
  <c r="O186" i="15"/>
  <c r="P186" i="15"/>
  <c r="Q186" i="15"/>
  <c r="R186" i="15"/>
  <c r="S186" i="15"/>
  <c r="L187" i="15"/>
  <c r="M187" i="15"/>
  <c r="N187" i="15"/>
  <c r="O187" i="15"/>
  <c r="P187" i="15"/>
  <c r="Q187" i="15"/>
  <c r="R187" i="15"/>
  <c r="S187" i="15"/>
  <c r="L188" i="15"/>
  <c r="M188" i="15"/>
  <c r="N188" i="15"/>
  <c r="O188" i="15"/>
  <c r="P188" i="15"/>
  <c r="Q188" i="15"/>
  <c r="R188" i="15"/>
  <c r="S188" i="15"/>
  <c r="L189" i="15"/>
  <c r="M189" i="15"/>
  <c r="N189" i="15"/>
  <c r="O189" i="15"/>
  <c r="P189" i="15"/>
  <c r="Q189" i="15"/>
  <c r="R189" i="15"/>
  <c r="S189" i="15"/>
  <c r="L190" i="15"/>
  <c r="M190" i="15"/>
  <c r="N190" i="15"/>
  <c r="O190" i="15"/>
  <c r="P190" i="15"/>
  <c r="Q190" i="15"/>
  <c r="R190" i="15"/>
  <c r="S190" i="15"/>
  <c r="L191" i="15"/>
  <c r="M191" i="15"/>
  <c r="N191" i="15"/>
  <c r="O191" i="15"/>
  <c r="P191" i="15"/>
  <c r="Q191" i="15"/>
  <c r="R191" i="15"/>
  <c r="S191" i="15"/>
  <c r="L192" i="15"/>
  <c r="M192" i="15"/>
  <c r="N192" i="15"/>
  <c r="O192" i="15"/>
  <c r="P192" i="15"/>
  <c r="Q192" i="15"/>
  <c r="R192" i="15"/>
  <c r="S192" i="15"/>
  <c r="L193" i="15"/>
  <c r="M193" i="15"/>
  <c r="N193" i="15"/>
  <c r="O193" i="15"/>
  <c r="P193" i="15"/>
  <c r="Q193" i="15"/>
  <c r="R193" i="15"/>
  <c r="S193" i="15"/>
  <c r="L194" i="15"/>
  <c r="M194" i="15"/>
  <c r="N194" i="15"/>
  <c r="O194" i="15"/>
  <c r="P194" i="15"/>
  <c r="Q194" i="15"/>
  <c r="R194" i="15"/>
  <c r="S194" i="15"/>
  <c r="L195" i="15"/>
  <c r="M195" i="15"/>
  <c r="N195" i="15"/>
  <c r="O195" i="15"/>
  <c r="P195" i="15"/>
  <c r="Q195" i="15"/>
  <c r="R195" i="15"/>
  <c r="S195" i="15"/>
  <c r="L196" i="15"/>
  <c r="M196" i="15"/>
  <c r="N196" i="15"/>
  <c r="O196" i="15"/>
  <c r="P196" i="15"/>
  <c r="Q196" i="15"/>
  <c r="R196" i="15"/>
  <c r="S196" i="15"/>
  <c r="L197" i="15"/>
  <c r="M197" i="15"/>
  <c r="N197" i="15"/>
  <c r="O197" i="15"/>
  <c r="P197" i="15"/>
  <c r="Q197" i="15"/>
  <c r="R197" i="15"/>
  <c r="S197" i="15"/>
  <c r="L198" i="15"/>
  <c r="M198" i="15"/>
  <c r="N198" i="15"/>
  <c r="O198" i="15"/>
  <c r="P198" i="15"/>
  <c r="Q198" i="15"/>
  <c r="R198" i="15"/>
  <c r="S198" i="15"/>
  <c r="L199" i="15"/>
  <c r="M199" i="15"/>
  <c r="N199" i="15"/>
  <c r="O199" i="15"/>
  <c r="P199" i="15"/>
  <c r="Q199" i="15"/>
  <c r="R199" i="15"/>
  <c r="S199" i="15"/>
  <c r="L200" i="15"/>
  <c r="M200" i="15"/>
  <c r="N200" i="15"/>
  <c r="O200" i="15"/>
  <c r="P200" i="15"/>
  <c r="Q200" i="15"/>
  <c r="R200" i="15"/>
  <c r="S200" i="15"/>
  <c r="L201" i="15"/>
  <c r="M201" i="15"/>
  <c r="N201" i="15"/>
  <c r="O201" i="15"/>
  <c r="P201" i="15"/>
  <c r="Q201" i="15"/>
  <c r="R201" i="15"/>
  <c r="S201" i="15"/>
  <c r="L202" i="15"/>
  <c r="M202" i="15"/>
  <c r="N202" i="15"/>
  <c r="O202" i="15"/>
  <c r="P202" i="15"/>
  <c r="Q202" i="15"/>
  <c r="R202" i="15"/>
  <c r="S202" i="15"/>
  <c r="L203" i="15"/>
  <c r="M203" i="15"/>
  <c r="N203" i="15"/>
  <c r="O203" i="15"/>
  <c r="P203" i="15"/>
  <c r="Q203" i="15"/>
  <c r="R203" i="15"/>
  <c r="S203" i="15"/>
  <c r="L204" i="15"/>
  <c r="M204" i="15"/>
  <c r="N204" i="15"/>
  <c r="O204" i="15"/>
  <c r="P204" i="15"/>
  <c r="Q204" i="15"/>
  <c r="R204" i="15"/>
  <c r="S204" i="15"/>
  <c r="L205" i="15"/>
  <c r="M205" i="15"/>
  <c r="N205" i="15"/>
  <c r="O205" i="15"/>
  <c r="P205" i="15"/>
  <c r="Q205" i="15"/>
  <c r="R205" i="15"/>
  <c r="S205" i="15"/>
  <c r="L206" i="15"/>
  <c r="M206" i="15"/>
  <c r="N206" i="15"/>
  <c r="O206" i="15"/>
  <c r="P206" i="15"/>
  <c r="Q206" i="15"/>
  <c r="R206" i="15"/>
  <c r="S206" i="15"/>
  <c r="L207" i="15"/>
  <c r="M207" i="15"/>
  <c r="N207" i="15"/>
  <c r="O207" i="15"/>
  <c r="P207" i="15"/>
  <c r="Q207" i="15"/>
  <c r="R207" i="15"/>
  <c r="S207" i="15"/>
  <c r="L208" i="15"/>
  <c r="M208" i="15"/>
  <c r="N208" i="15"/>
  <c r="O208" i="15"/>
  <c r="P208" i="15"/>
  <c r="Q208" i="15"/>
  <c r="R208" i="15"/>
  <c r="S208" i="15"/>
  <c r="L209" i="15"/>
  <c r="M209" i="15"/>
  <c r="N209" i="15"/>
  <c r="O209" i="15"/>
  <c r="P209" i="15"/>
  <c r="Q209" i="15"/>
  <c r="R209" i="15"/>
  <c r="S209" i="15"/>
  <c r="L210" i="15"/>
  <c r="M210" i="15"/>
  <c r="N210" i="15"/>
  <c r="O210" i="15"/>
  <c r="P210" i="15"/>
  <c r="Q210" i="15"/>
  <c r="R210" i="15"/>
  <c r="S210" i="15"/>
  <c r="L211" i="15"/>
  <c r="M211" i="15"/>
  <c r="N211" i="15"/>
  <c r="O211" i="15"/>
  <c r="P211" i="15"/>
  <c r="Q211" i="15"/>
  <c r="R211" i="15"/>
  <c r="S211" i="15"/>
  <c r="L212" i="15"/>
  <c r="M212" i="15"/>
  <c r="N212" i="15"/>
  <c r="O212" i="15"/>
  <c r="P212" i="15"/>
  <c r="Q212" i="15"/>
  <c r="R212" i="15"/>
  <c r="S212" i="15"/>
  <c r="L213" i="15"/>
  <c r="M213" i="15"/>
  <c r="N213" i="15"/>
  <c r="O213" i="15"/>
  <c r="P213" i="15"/>
  <c r="Q213" i="15"/>
  <c r="R213" i="15"/>
  <c r="S213" i="15"/>
  <c r="L214" i="15"/>
  <c r="M214" i="15"/>
  <c r="N214" i="15"/>
  <c r="O214" i="15"/>
  <c r="P214" i="15"/>
  <c r="Q214" i="15"/>
  <c r="R214" i="15"/>
  <c r="S214" i="15"/>
  <c r="L215" i="15"/>
  <c r="M215" i="15"/>
  <c r="N215" i="15"/>
  <c r="O215" i="15"/>
  <c r="P215" i="15"/>
  <c r="Q215" i="15"/>
  <c r="R215" i="15"/>
  <c r="S215" i="15"/>
  <c r="L216" i="15"/>
  <c r="M216" i="15"/>
  <c r="N216" i="15"/>
  <c r="O216" i="15"/>
  <c r="P216" i="15"/>
  <c r="Q216" i="15"/>
  <c r="R216" i="15"/>
  <c r="S216" i="15"/>
  <c r="L217" i="15"/>
  <c r="M217" i="15"/>
  <c r="N217" i="15"/>
  <c r="O217" i="15"/>
  <c r="P217" i="15"/>
  <c r="Q217" i="15"/>
  <c r="R217" i="15"/>
  <c r="S217" i="15"/>
  <c r="L218" i="15"/>
  <c r="M218" i="15"/>
  <c r="N218" i="15"/>
  <c r="O218" i="15"/>
  <c r="P218" i="15"/>
  <c r="Q218" i="15"/>
  <c r="R218" i="15"/>
  <c r="S218" i="15"/>
  <c r="L219" i="15"/>
  <c r="M219" i="15"/>
  <c r="N219" i="15"/>
  <c r="O219" i="15"/>
  <c r="P219" i="15"/>
  <c r="Q219" i="15"/>
  <c r="R219" i="15"/>
  <c r="S219" i="15"/>
  <c r="L220" i="15"/>
  <c r="M220" i="15"/>
  <c r="N220" i="15"/>
  <c r="O220" i="15"/>
  <c r="P220" i="15"/>
  <c r="Q220" i="15"/>
  <c r="R220" i="15"/>
  <c r="S220" i="15"/>
  <c r="L221" i="15"/>
  <c r="M221" i="15"/>
  <c r="N221" i="15"/>
  <c r="O221" i="15"/>
  <c r="P221" i="15"/>
  <c r="Q221" i="15"/>
  <c r="R221" i="15"/>
  <c r="S221" i="15"/>
  <c r="L222" i="15"/>
  <c r="M222" i="15"/>
  <c r="N222" i="15"/>
  <c r="O222" i="15"/>
  <c r="P222" i="15"/>
  <c r="Q222" i="15"/>
  <c r="R222" i="15"/>
  <c r="S222" i="15"/>
  <c r="L223" i="15"/>
  <c r="M223" i="15"/>
  <c r="N223" i="15"/>
  <c r="O223" i="15"/>
  <c r="P223" i="15"/>
  <c r="Q223" i="15"/>
  <c r="R223" i="15"/>
  <c r="S223" i="15"/>
  <c r="L224" i="15"/>
  <c r="M224" i="15"/>
  <c r="N224" i="15"/>
  <c r="O224" i="15"/>
  <c r="P224" i="15"/>
  <c r="Q224" i="15"/>
  <c r="R224" i="15"/>
  <c r="S224" i="15"/>
  <c r="L225" i="15"/>
  <c r="M225" i="15"/>
  <c r="N225" i="15"/>
  <c r="O225" i="15"/>
  <c r="P225" i="15"/>
  <c r="Q225" i="15"/>
  <c r="R225" i="15"/>
  <c r="S225" i="15"/>
  <c r="L226" i="15"/>
  <c r="M226" i="15"/>
  <c r="N226" i="15"/>
  <c r="O226" i="15"/>
  <c r="P226" i="15"/>
  <c r="Q226" i="15"/>
  <c r="R226" i="15"/>
  <c r="S226" i="15"/>
  <c r="L227" i="15"/>
  <c r="M227" i="15"/>
  <c r="N227" i="15"/>
  <c r="O227" i="15"/>
  <c r="P227" i="15"/>
  <c r="Q227" i="15"/>
  <c r="R227" i="15"/>
  <c r="S227" i="15"/>
  <c r="L228" i="15"/>
  <c r="M228" i="15"/>
  <c r="N228" i="15"/>
  <c r="O228" i="15"/>
  <c r="P228" i="15"/>
  <c r="Q228" i="15"/>
  <c r="R228" i="15"/>
  <c r="S228" i="15"/>
  <c r="L229" i="15"/>
  <c r="M229" i="15"/>
  <c r="N229" i="15"/>
  <c r="O229" i="15"/>
  <c r="P229" i="15"/>
  <c r="Q229" i="15"/>
  <c r="R229" i="15"/>
  <c r="S229" i="15"/>
  <c r="L230" i="15"/>
  <c r="M230" i="15"/>
  <c r="N230" i="15"/>
  <c r="O230" i="15"/>
  <c r="P230" i="15"/>
  <c r="Q230" i="15"/>
  <c r="R230" i="15"/>
  <c r="S230" i="15"/>
  <c r="L231" i="15"/>
  <c r="M231" i="15"/>
  <c r="N231" i="15"/>
  <c r="O231" i="15"/>
  <c r="P231" i="15"/>
  <c r="Q231" i="15"/>
  <c r="R231" i="15"/>
  <c r="S231" i="15"/>
  <c r="L232" i="15"/>
  <c r="M232" i="15"/>
  <c r="N232" i="15"/>
  <c r="O232" i="15"/>
  <c r="P232" i="15"/>
  <c r="Q232" i="15"/>
  <c r="R232" i="15"/>
  <c r="S232" i="15"/>
  <c r="L233" i="15"/>
  <c r="M233" i="15"/>
  <c r="N233" i="15"/>
  <c r="O233" i="15"/>
  <c r="P233" i="15"/>
  <c r="Q233" i="15"/>
  <c r="R233" i="15"/>
  <c r="S233" i="15"/>
  <c r="L234" i="15"/>
  <c r="M234" i="15"/>
  <c r="N234" i="15"/>
  <c r="O234" i="15"/>
  <c r="P234" i="15"/>
  <c r="Q234" i="15"/>
  <c r="R234" i="15"/>
  <c r="S234" i="15"/>
  <c r="L235" i="15"/>
  <c r="M235" i="15"/>
  <c r="N235" i="15"/>
  <c r="O235" i="15"/>
  <c r="P235" i="15"/>
  <c r="Q235" i="15"/>
  <c r="R235" i="15"/>
  <c r="S235" i="15"/>
  <c r="L236" i="15"/>
  <c r="M236" i="15"/>
  <c r="N236" i="15"/>
  <c r="O236" i="15"/>
  <c r="P236" i="15"/>
  <c r="Q236" i="15"/>
  <c r="R236" i="15"/>
  <c r="S236" i="15"/>
  <c r="L237" i="15"/>
  <c r="M237" i="15"/>
  <c r="N237" i="15"/>
  <c r="O237" i="15"/>
  <c r="P237" i="15"/>
  <c r="Q237" i="15"/>
  <c r="R237" i="15"/>
  <c r="S237" i="15"/>
  <c r="L238" i="15"/>
  <c r="M238" i="15"/>
  <c r="N238" i="15"/>
  <c r="O238" i="15"/>
  <c r="P238" i="15"/>
  <c r="Q238" i="15"/>
  <c r="R238" i="15"/>
  <c r="S238" i="15"/>
  <c r="L239" i="15"/>
  <c r="M239" i="15"/>
  <c r="N239" i="15"/>
  <c r="O239" i="15"/>
  <c r="P239" i="15"/>
  <c r="Q239" i="15"/>
  <c r="R239" i="15"/>
  <c r="S239" i="15"/>
  <c r="L240" i="15"/>
  <c r="M240" i="15"/>
  <c r="N240" i="15"/>
  <c r="O240" i="15"/>
  <c r="P240" i="15"/>
  <c r="Q240" i="15"/>
  <c r="R240" i="15"/>
  <c r="S240" i="15"/>
  <c r="L241" i="15"/>
  <c r="M241" i="15"/>
  <c r="N241" i="15"/>
  <c r="O241" i="15"/>
  <c r="P241" i="15"/>
  <c r="Q241" i="15"/>
  <c r="R241" i="15"/>
  <c r="S241" i="15"/>
  <c r="L242" i="15"/>
  <c r="M242" i="15"/>
  <c r="N242" i="15"/>
  <c r="O242" i="15"/>
  <c r="P242" i="15"/>
  <c r="Q242" i="15"/>
  <c r="R242" i="15"/>
  <c r="S242" i="15"/>
  <c r="L243" i="15"/>
  <c r="M243" i="15"/>
  <c r="N243" i="15"/>
  <c r="O243" i="15"/>
  <c r="P243" i="15"/>
  <c r="Q243" i="15"/>
  <c r="R243" i="15"/>
  <c r="S243" i="15"/>
  <c r="L244" i="15"/>
  <c r="M244" i="15"/>
  <c r="N244" i="15"/>
  <c r="O244" i="15"/>
  <c r="P244" i="15"/>
  <c r="Q244" i="15"/>
  <c r="R244" i="15"/>
  <c r="S244" i="15"/>
  <c r="L245" i="15"/>
  <c r="M245" i="15"/>
  <c r="N245" i="15"/>
  <c r="O245" i="15"/>
  <c r="P245" i="15"/>
  <c r="Q245" i="15"/>
  <c r="R245" i="15"/>
  <c r="S245" i="15"/>
  <c r="L246" i="15"/>
  <c r="M246" i="15"/>
  <c r="N246" i="15"/>
  <c r="O246" i="15"/>
  <c r="P246" i="15"/>
  <c r="Q246" i="15"/>
  <c r="R246" i="15"/>
  <c r="S246" i="15"/>
  <c r="L247" i="15"/>
  <c r="M247" i="15"/>
  <c r="N247" i="15"/>
  <c r="O247" i="15"/>
  <c r="P247" i="15"/>
  <c r="Q247" i="15"/>
  <c r="R247" i="15"/>
  <c r="S247" i="15"/>
  <c r="L248" i="15"/>
  <c r="M248" i="15"/>
  <c r="N248" i="15"/>
  <c r="O248" i="15"/>
  <c r="P248" i="15"/>
  <c r="Q248" i="15"/>
  <c r="R248" i="15"/>
  <c r="S248" i="15"/>
  <c r="L249" i="15"/>
  <c r="M249" i="15"/>
  <c r="N249" i="15"/>
  <c r="O249" i="15"/>
  <c r="P249" i="15"/>
  <c r="Q249" i="15"/>
  <c r="R249" i="15"/>
  <c r="S249" i="15"/>
  <c r="L250" i="15"/>
  <c r="M250" i="15"/>
  <c r="N250" i="15"/>
  <c r="O250" i="15"/>
  <c r="P250" i="15"/>
  <c r="Q250" i="15"/>
  <c r="R250" i="15"/>
  <c r="S250" i="15"/>
  <c r="L251" i="15"/>
  <c r="M251" i="15"/>
  <c r="N251" i="15"/>
  <c r="O251" i="15"/>
  <c r="P251" i="15"/>
  <c r="Q251" i="15"/>
  <c r="R251" i="15"/>
  <c r="S251" i="15"/>
  <c r="L252" i="15"/>
  <c r="M252" i="15"/>
  <c r="N252" i="15"/>
  <c r="O252" i="15"/>
  <c r="P252" i="15"/>
  <c r="Q252" i="15"/>
  <c r="R252" i="15"/>
  <c r="S252" i="15"/>
  <c r="L253" i="15"/>
  <c r="M253" i="15"/>
  <c r="N253" i="15"/>
  <c r="O253" i="15"/>
  <c r="P253" i="15"/>
  <c r="Q253" i="15"/>
  <c r="R253" i="15"/>
  <c r="S253" i="15"/>
  <c r="L254" i="15"/>
  <c r="M254" i="15"/>
  <c r="N254" i="15"/>
  <c r="O254" i="15"/>
  <c r="P254" i="15"/>
  <c r="Q254" i="15"/>
  <c r="R254" i="15"/>
  <c r="S254" i="15"/>
  <c r="L255" i="15"/>
  <c r="M255" i="15"/>
  <c r="N255" i="15"/>
  <c r="O255" i="15"/>
  <c r="P255" i="15"/>
  <c r="Q255" i="15"/>
  <c r="R255" i="15"/>
  <c r="S255" i="15"/>
  <c r="L256" i="15"/>
  <c r="M256" i="15"/>
  <c r="N256" i="15"/>
  <c r="O256" i="15"/>
  <c r="P256" i="15"/>
  <c r="Q256" i="15"/>
  <c r="R256" i="15"/>
  <c r="S256" i="15"/>
  <c r="L257" i="15"/>
  <c r="M257" i="15"/>
  <c r="N257" i="15"/>
  <c r="O257" i="15"/>
  <c r="P257" i="15"/>
  <c r="Q257" i="15"/>
  <c r="R257" i="15"/>
  <c r="S257" i="15"/>
  <c r="L258" i="15"/>
  <c r="M258" i="15"/>
  <c r="N258" i="15"/>
  <c r="O258" i="15"/>
  <c r="P258" i="15"/>
  <c r="Q258" i="15"/>
  <c r="R258" i="15"/>
  <c r="S258" i="15"/>
  <c r="L4" i="16"/>
  <c r="M4" i="16"/>
  <c r="N4" i="16"/>
  <c r="O4" i="16"/>
  <c r="P4" i="16"/>
  <c r="Q4" i="16"/>
  <c r="R4" i="16"/>
  <c r="S4" i="16"/>
  <c r="L5" i="16"/>
  <c r="M5" i="16"/>
  <c r="N5" i="16"/>
  <c r="O5" i="16"/>
  <c r="P5" i="16"/>
  <c r="Q5" i="16"/>
  <c r="R5" i="16"/>
  <c r="S5" i="16"/>
  <c r="L6" i="16"/>
  <c r="M6" i="16"/>
  <c r="N6" i="16"/>
  <c r="O6" i="16"/>
  <c r="P6" i="16"/>
  <c r="Q6" i="16"/>
  <c r="R6" i="16"/>
  <c r="S6" i="16"/>
  <c r="L7" i="16"/>
  <c r="M7" i="16"/>
  <c r="N7" i="16"/>
  <c r="O7" i="16"/>
  <c r="P7" i="16"/>
  <c r="Q7" i="16"/>
  <c r="R7" i="16"/>
  <c r="S7" i="16"/>
  <c r="L8" i="16"/>
  <c r="M8" i="16"/>
  <c r="N8" i="16"/>
  <c r="O8" i="16"/>
  <c r="P8" i="16"/>
  <c r="Q8" i="16"/>
  <c r="R8" i="16"/>
  <c r="S8" i="16"/>
  <c r="L9" i="16"/>
  <c r="M9" i="16"/>
  <c r="N9" i="16"/>
  <c r="O9" i="16"/>
  <c r="P9" i="16"/>
  <c r="Q9" i="16"/>
  <c r="R9" i="16"/>
  <c r="S9" i="16"/>
  <c r="L10" i="16"/>
  <c r="M10" i="16"/>
  <c r="N10" i="16"/>
  <c r="O10" i="16"/>
  <c r="P10" i="16"/>
  <c r="Q10" i="16"/>
  <c r="R10" i="16"/>
  <c r="S10" i="16"/>
  <c r="L11" i="16"/>
  <c r="M11" i="16"/>
  <c r="N11" i="16"/>
  <c r="O11" i="16"/>
  <c r="P11" i="16"/>
  <c r="Q11" i="16"/>
  <c r="R11" i="16"/>
  <c r="S11" i="16"/>
  <c r="L12" i="16"/>
  <c r="M12" i="16"/>
  <c r="N12" i="16"/>
  <c r="O12" i="16"/>
  <c r="P12" i="16"/>
  <c r="Q12" i="16"/>
  <c r="R12" i="16"/>
  <c r="S12" i="16"/>
  <c r="L13" i="16"/>
  <c r="M13" i="16"/>
  <c r="N13" i="16"/>
  <c r="O13" i="16"/>
  <c r="P13" i="16"/>
  <c r="Q13" i="16"/>
  <c r="R13" i="16"/>
  <c r="S13" i="16"/>
  <c r="L14" i="16"/>
  <c r="M14" i="16"/>
  <c r="N14" i="16"/>
  <c r="O14" i="16"/>
  <c r="P14" i="16"/>
  <c r="Q14" i="16"/>
  <c r="R14" i="16"/>
  <c r="S14" i="16"/>
  <c r="L15" i="16"/>
  <c r="M15" i="16"/>
  <c r="N15" i="16"/>
  <c r="O15" i="16"/>
  <c r="P15" i="16"/>
  <c r="Q15" i="16"/>
  <c r="R15" i="16"/>
  <c r="S15" i="16"/>
  <c r="L16" i="16"/>
  <c r="M16" i="16"/>
  <c r="N16" i="16"/>
  <c r="O16" i="16"/>
  <c r="P16" i="16"/>
  <c r="Q16" i="16"/>
  <c r="R16" i="16"/>
  <c r="S16" i="16"/>
  <c r="L17" i="16"/>
  <c r="M17" i="16"/>
  <c r="N17" i="16"/>
  <c r="O17" i="16"/>
  <c r="P17" i="16"/>
  <c r="Q17" i="16"/>
  <c r="R17" i="16"/>
  <c r="S17" i="16"/>
  <c r="L18" i="16"/>
  <c r="M18" i="16"/>
  <c r="N18" i="16"/>
  <c r="O18" i="16"/>
  <c r="P18" i="16"/>
  <c r="Q18" i="16"/>
  <c r="R18" i="16"/>
  <c r="S18" i="16"/>
  <c r="L19" i="16"/>
  <c r="M19" i="16"/>
  <c r="N19" i="16"/>
  <c r="O19" i="16"/>
  <c r="P19" i="16"/>
  <c r="Q19" i="16"/>
  <c r="R19" i="16"/>
  <c r="S19" i="16"/>
  <c r="L20" i="16"/>
  <c r="M20" i="16"/>
  <c r="N20" i="16"/>
  <c r="O20" i="16"/>
  <c r="P20" i="16"/>
  <c r="Q20" i="16"/>
  <c r="R20" i="16"/>
  <c r="S20" i="16"/>
  <c r="L21" i="16"/>
  <c r="M21" i="16"/>
  <c r="N21" i="16"/>
  <c r="O21" i="16"/>
  <c r="P21" i="16"/>
  <c r="Q21" i="16"/>
  <c r="R21" i="16"/>
  <c r="S21" i="16"/>
  <c r="L22" i="16"/>
  <c r="M22" i="16"/>
  <c r="N22" i="16"/>
  <c r="O22" i="16"/>
  <c r="P22" i="16"/>
  <c r="Q22" i="16"/>
  <c r="R22" i="16"/>
  <c r="S22" i="16"/>
  <c r="L23" i="16"/>
  <c r="M23" i="16"/>
  <c r="N23" i="16"/>
  <c r="O23" i="16"/>
  <c r="P23" i="16"/>
  <c r="Q23" i="16"/>
  <c r="R23" i="16"/>
  <c r="S23" i="16"/>
  <c r="L24" i="16"/>
  <c r="M24" i="16"/>
  <c r="N24" i="16"/>
  <c r="O24" i="16"/>
  <c r="P24" i="16"/>
  <c r="Q24" i="16"/>
  <c r="R24" i="16"/>
  <c r="S24" i="16"/>
  <c r="L25" i="16"/>
  <c r="M25" i="16"/>
  <c r="N25" i="16"/>
  <c r="O25" i="16"/>
  <c r="P25" i="16"/>
  <c r="Q25" i="16"/>
  <c r="R25" i="16"/>
  <c r="S25" i="16"/>
  <c r="L26" i="16"/>
  <c r="M26" i="16"/>
  <c r="N26" i="16"/>
  <c r="O26" i="16"/>
  <c r="P26" i="16"/>
  <c r="Q26" i="16"/>
  <c r="R26" i="16"/>
  <c r="S26" i="16"/>
  <c r="L27" i="16"/>
  <c r="M27" i="16"/>
  <c r="N27" i="16"/>
  <c r="O27" i="16"/>
  <c r="P27" i="16"/>
  <c r="Q27" i="16"/>
  <c r="R27" i="16"/>
  <c r="S27" i="16"/>
  <c r="L28" i="16"/>
  <c r="M28" i="16"/>
  <c r="N28" i="16"/>
  <c r="O28" i="16"/>
  <c r="P28" i="16"/>
  <c r="Q28" i="16"/>
  <c r="R28" i="16"/>
  <c r="S28" i="16"/>
  <c r="L29" i="16"/>
  <c r="M29" i="16"/>
  <c r="N29" i="16"/>
  <c r="O29" i="16"/>
  <c r="P29" i="16"/>
  <c r="Q29" i="16"/>
  <c r="R29" i="16"/>
  <c r="S29" i="16"/>
  <c r="L30" i="16"/>
  <c r="M30" i="16"/>
  <c r="N30" i="16"/>
  <c r="O30" i="16"/>
  <c r="P30" i="16"/>
  <c r="Q30" i="16"/>
  <c r="R30" i="16"/>
  <c r="S30" i="16"/>
  <c r="L31" i="16"/>
  <c r="M31" i="16"/>
  <c r="N31" i="16"/>
  <c r="O31" i="16"/>
  <c r="P31" i="16"/>
  <c r="Q31" i="16"/>
  <c r="R31" i="16"/>
  <c r="S31" i="16"/>
  <c r="L32" i="16"/>
  <c r="M32" i="16"/>
  <c r="N32" i="16"/>
  <c r="O32" i="16"/>
  <c r="P32" i="16"/>
  <c r="Q32" i="16"/>
  <c r="R32" i="16"/>
  <c r="S32" i="16"/>
  <c r="L33" i="16"/>
  <c r="M33" i="16"/>
  <c r="N33" i="16"/>
  <c r="O33" i="16"/>
  <c r="P33" i="16"/>
  <c r="Q33" i="16"/>
  <c r="R33" i="16"/>
  <c r="S33" i="16"/>
  <c r="L34" i="16"/>
  <c r="M34" i="16"/>
  <c r="N34" i="16"/>
  <c r="O34" i="16"/>
  <c r="P34" i="16"/>
  <c r="Q34" i="16"/>
  <c r="R34" i="16"/>
  <c r="S34" i="16"/>
  <c r="L35" i="16"/>
  <c r="M35" i="16"/>
  <c r="N35" i="16"/>
  <c r="O35" i="16"/>
  <c r="P35" i="16"/>
  <c r="Q35" i="16"/>
  <c r="R35" i="16"/>
  <c r="S35" i="16"/>
  <c r="L36" i="16"/>
  <c r="M36" i="16"/>
  <c r="N36" i="16"/>
  <c r="O36" i="16"/>
  <c r="P36" i="16"/>
  <c r="Q36" i="16"/>
  <c r="R36" i="16"/>
  <c r="S36" i="16"/>
  <c r="L37" i="16"/>
  <c r="M37" i="16"/>
  <c r="N37" i="16"/>
  <c r="O37" i="16"/>
  <c r="P37" i="16"/>
  <c r="Q37" i="16"/>
  <c r="R37" i="16"/>
  <c r="S37" i="16"/>
  <c r="L38" i="16"/>
  <c r="M38" i="16"/>
  <c r="N38" i="16"/>
  <c r="O38" i="16"/>
  <c r="P38" i="16"/>
  <c r="Q38" i="16"/>
  <c r="R38" i="16"/>
  <c r="S38" i="16"/>
  <c r="L39" i="16"/>
  <c r="M39" i="16"/>
  <c r="N39" i="16"/>
  <c r="O39" i="16"/>
  <c r="P39" i="16"/>
  <c r="Q39" i="16"/>
  <c r="R39" i="16"/>
  <c r="S39" i="16"/>
  <c r="L40" i="16"/>
  <c r="M40" i="16"/>
  <c r="N40" i="16"/>
  <c r="O40" i="16"/>
  <c r="P40" i="16"/>
  <c r="Q40" i="16"/>
  <c r="R40" i="16"/>
  <c r="S40" i="16"/>
  <c r="L41" i="16"/>
  <c r="M41" i="16"/>
  <c r="N41" i="16"/>
  <c r="O41" i="16"/>
  <c r="P41" i="16"/>
  <c r="Q41" i="16"/>
  <c r="R41" i="16"/>
  <c r="S41" i="16"/>
  <c r="L42" i="16"/>
  <c r="M42" i="16"/>
  <c r="N42" i="16"/>
  <c r="O42" i="16"/>
  <c r="P42" i="16"/>
  <c r="Q42" i="16"/>
  <c r="R42" i="16"/>
  <c r="S42" i="16"/>
  <c r="L43" i="16"/>
  <c r="M43" i="16"/>
  <c r="N43" i="16"/>
  <c r="O43" i="16"/>
  <c r="P43" i="16"/>
  <c r="Q43" i="16"/>
  <c r="R43" i="16"/>
  <c r="S43" i="16"/>
  <c r="L44" i="16"/>
  <c r="M44" i="16"/>
  <c r="N44" i="16"/>
  <c r="O44" i="16"/>
  <c r="P44" i="16"/>
  <c r="Q44" i="16"/>
  <c r="R44" i="16"/>
  <c r="S44" i="16"/>
  <c r="L45" i="16"/>
  <c r="M45" i="16"/>
  <c r="N45" i="16"/>
  <c r="O45" i="16"/>
  <c r="P45" i="16"/>
  <c r="Q45" i="16"/>
  <c r="R45" i="16"/>
  <c r="S45" i="16"/>
  <c r="L46" i="16"/>
  <c r="M46" i="16"/>
  <c r="N46" i="16"/>
  <c r="O46" i="16"/>
  <c r="P46" i="16"/>
  <c r="Q46" i="16"/>
  <c r="R46" i="16"/>
  <c r="S46" i="16"/>
  <c r="L47" i="16"/>
  <c r="M47" i="16"/>
  <c r="N47" i="16"/>
  <c r="O47" i="16"/>
  <c r="P47" i="16"/>
  <c r="Q47" i="16"/>
  <c r="R47" i="16"/>
  <c r="S47" i="16"/>
  <c r="L48" i="16"/>
  <c r="M48" i="16"/>
  <c r="N48" i="16"/>
  <c r="O48" i="16"/>
  <c r="P48" i="16"/>
  <c r="Q48" i="16"/>
  <c r="R48" i="16"/>
  <c r="S48" i="16"/>
  <c r="L49" i="16"/>
  <c r="M49" i="16"/>
  <c r="N49" i="16"/>
  <c r="O49" i="16"/>
  <c r="P49" i="16"/>
  <c r="Q49" i="16"/>
  <c r="R49" i="16"/>
  <c r="S49" i="16"/>
  <c r="L50" i="16"/>
  <c r="M50" i="16"/>
  <c r="N50" i="16"/>
  <c r="O50" i="16"/>
  <c r="P50" i="16"/>
  <c r="Q50" i="16"/>
  <c r="R50" i="16"/>
  <c r="S50" i="16"/>
  <c r="L51" i="16"/>
  <c r="M51" i="16"/>
  <c r="N51" i="16"/>
  <c r="O51" i="16"/>
  <c r="P51" i="16"/>
  <c r="Q51" i="16"/>
  <c r="R51" i="16"/>
  <c r="S51" i="16"/>
  <c r="L52" i="16"/>
  <c r="M52" i="16"/>
  <c r="N52" i="16"/>
  <c r="O52" i="16"/>
  <c r="P52" i="16"/>
  <c r="Q52" i="16"/>
  <c r="R52" i="16"/>
  <c r="S52" i="16"/>
  <c r="L53" i="16"/>
  <c r="M53" i="16"/>
  <c r="N53" i="16"/>
  <c r="O53" i="16"/>
  <c r="P53" i="16"/>
  <c r="Q53" i="16"/>
  <c r="R53" i="16"/>
  <c r="S53" i="16"/>
  <c r="L54" i="16"/>
  <c r="M54" i="16"/>
  <c r="N54" i="16"/>
  <c r="O54" i="16"/>
  <c r="P54" i="16"/>
  <c r="Q54" i="16"/>
  <c r="R54" i="16"/>
  <c r="S54" i="16"/>
  <c r="L55" i="16"/>
  <c r="M55" i="16"/>
  <c r="N55" i="16"/>
  <c r="O55" i="16"/>
  <c r="P55" i="16"/>
  <c r="Q55" i="16"/>
  <c r="R55" i="16"/>
  <c r="S55" i="16"/>
  <c r="L56" i="16"/>
  <c r="M56" i="16"/>
  <c r="N56" i="16"/>
  <c r="O56" i="16"/>
  <c r="P56" i="16"/>
  <c r="Q56" i="16"/>
  <c r="R56" i="16"/>
  <c r="S56" i="16"/>
  <c r="L57" i="16"/>
  <c r="M57" i="16"/>
  <c r="N57" i="16"/>
  <c r="O57" i="16"/>
  <c r="P57" i="16"/>
  <c r="Q57" i="16"/>
  <c r="R57" i="16"/>
  <c r="S57" i="16"/>
  <c r="L58" i="16"/>
  <c r="M58" i="16"/>
  <c r="N58" i="16"/>
  <c r="O58" i="16"/>
  <c r="P58" i="16"/>
  <c r="Q58" i="16"/>
  <c r="R58" i="16"/>
  <c r="S58" i="16"/>
  <c r="L59" i="16"/>
  <c r="M59" i="16"/>
  <c r="N59" i="16"/>
  <c r="O59" i="16"/>
  <c r="P59" i="16"/>
  <c r="Q59" i="16"/>
  <c r="R59" i="16"/>
  <c r="S59" i="16"/>
  <c r="L60" i="16"/>
  <c r="M60" i="16"/>
  <c r="N60" i="16"/>
  <c r="O60" i="16"/>
  <c r="P60" i="16"/>
  <c r="Q60" i="16"/>
  <c r="R60" i="16"/>
  <c r="S60" i="16"/>
  <c r="L61" i="16"/>
  <c r="M61" i="16"/>
  <c r="N61" i="16"/>
  <c r="O61" i="16"/>
  <c r="P61" i="16"/>
  <c r="Q61" i="16"/>
  <c r="R61" i="16"/>
  <c r="S61" i="16"/>
  <c r="L62" i="16"/>
  <c r="M62" i="16"/>
  <c r="N62" i="16"/>
  <c r="O62" i="16"/>
  <c r="P62" i="16"/>
  <c r="Q62" i="16"/>
  <c r="R62" i="16"/>
  <c r="S62" i="16"/>
  <c r="L63" i="16"/>
  <c r="M63" i="16"/>
  <c r="N63" i="16"/>
  <c r="O63" i="16"/>
  <c r="P63" i="16"/>
  <c r="Q63" i="16"/>
  <c r="R63" i="16"/>
  <c r="S63" i="16"/>
  <c r="L64" i="16"/>
  <c r="M64" i="16"/>
  <c r="N64" i="16"/>
  <c r="O64" i="16"/>
  <c r="P64" i="16"/>
  <c r="Q64" i="16"/>
  <c r="R64" i="16"/>
  <c r="S64" i="16"/>
  <c r="L65" i="16"/>
  <c r="M65" i="16"/>
  <c r="N65" i="16"/>
  <c r="O65" i="16"/>
  <c r="P65" i="16"/>
  <c r="Q65" i="16"/>
  <c r="R65" i="16"/>
  <c r="S65" i="16"/>
  <c r="L66" i="16"/>
  <c r="M66" i="16"/>
  <c r="N66" i="16"/>
  <c r="O66" i="16"/>
  <c r="P66" i="16"/>
  <c r="Q66" i="16"/>
  <c r="R66" i="16"/>
  <c r="S66" i="16"/>
  <c r="L67" i="16"/>
  <c r="M67" i="16"/>
  <c r="N67" i="16"/>
  <c r="O67" i="16"/>
  <c r="P67" i="16"/>
  <c r="Q67" i="16"/>
  <c r="R67" i="16"/>
  <c r="S67" i="16"/>
  <c r="L68" i="16"/>
  <c r="M68" i="16"/>
  <c r="N68" i="16"/>
  <c r="O68" i="16"/>
  <c r="P68" i="16"/>
  <c r="Q68" i="16"/>
  <c r="R68" i="16"/>
  <c r="S68" i="16"/>
  <c r="L69" i="16"/>
  <c r="M69" i="16"/>
  <c r="N69" i="16"/>
  <c r="O69" i="16"/>
  <c r="P69" i="16"/>
  <c r="Q69" i="16"/>
  <c r="R69" i="16"/>
  <c r="S69" i="16"/>
  <c r="L70" i="16"/>
  <c r="M70" i="16"/>
  <c r="N70" i="16"/>
  <c r="O70" i="16"/>
  <c r="P70" i="16"/>
  <c r="Q70" i="16"/>
  <c r="R70" i="16"/>
  <c r="S70" i="16"/>
  <c r="L71" i="16"/>
  <c r="M71" i="16"/>
  <c r="N71" i="16"/>
  <c r="O71" i="16"/>
  <c r="P71" i="16"/>
  <c r="Q71" i="16"/>
  <c r="R71" i="16"/>
  <c r="S71" i="16"/>
  <c r="L72" i="16"/>
  <c r="M72" i="16"/>
  <c r="N72" i="16"/>
  <c r="O72" i="16"/>
  <c r="P72" i="16"/>
  <c r="Q72" i="16"/>
  <c r="R72" i="16"/>
  <c r="S72" i="16"/>
  <c r="L73" i="16"/>
  <c r="M73" i="16"/>
  <c r="N73" i="16"/>
  <c r="O73" i="16"/>
  <c r="P73" i="16"/>
  <c r="Q73" i="16"/>
  <c r="R73" i="16"/>
  <c r="S73" i="16"/>
  <c r="L74" i="16"/>
  <c r="M74" i="16"/>
  <c r="N74" i="16"/>
  <c r="O74" i="16"/>
  <c r="P74" i="16"/>
  <c r="Q74" i="16"/>
  <c r="R74" i="16"/>
  <c r="S74" i="16"/>
  <c r="L75" i="16"/>
  <c r="M75" i="16"/>
  <c r="N75" i="16"/>
  <c r="O75" i="16"/>
  <c r="P75" i="16"/>
  <c r="Q75" i="16"/>
  <c r="R75" i="16"/>
  <c r="S75" i="16"/>
  <c r="L76" i="16"/>
  <c r="M76" i="16"/>
  <c r="N76" i="16"/>
  <c r="O76" i="16"/>
  <c r="P76" i="16"/>
  <c r="Q76" i="16"/>
  <c r="R76" i="16"/>
  <c r="S76" i="16"/>
  <c r="L77" i="16"/>
  <c r="M77" i="16"/>
  <c r="N77" i="16"/>
  <c r="O77" i="16"/>
  <c r="P77" i="16"/>
  <c r="Q77" i="16"/>
  <c r="R77" i="16"/>
  <c r="S77" i="16"/>
  <c r="L78" i="16"/>
  <c r="M78" i="16"/>
  <c r="N78" i="16"/>
  <c r="O78" i="16"/>
  <c r="P78" i="16"/>
  <c r="Q78" i="16"/>
  <c r="R78" i="16"/>
  <c r="S78" i="16"/>
  <c r="L79" i="16"/>
  <c r="M79" i="16"/>
  <c r="N79" i="16"/>
  <c r="O79" i="16"/>
  <c r="P79" i="16"/>
  <c r="Q79" i="16"/>
  <c r="R79" i="16"/>
  <c r="S79" i="16"/>
  <c r="L80" i="16"/>
  <c r="M80" i="16"/>
  <c r="N80" i="16"/>
  <c r="O80" i="16"/>
  <c r="P80" i="16"/>
  <c r="Q80" i="16"/>
  <c r="R80" i="16"/>
  <c r="S80" i="16"/>
  <c r="L81" i="16"/>
  <c r="M81" i="16"/>
  <c r="N81" i="16"/>
  <c r="O81" i="16"/>
  <c r="P81" i="16"/>
  <c r="Q81" i="16"/>
  <c r="R81" i="16"/>
  <c r="S81" i="16"/>
  <c r="L82" i="16"/>
  <c r="M82" i="16"/>
  <c r="N82" i="16"/>
  <c r="O82" i="16"/>
  <c r="P82" i="16"/>
  <c r="Q82" i="16"/>
  <c r="R82" i="16"/>
  <c r="S82" i="16"/>
  <c r="L83" i="16"/>
  <c r="M83" i="16"/>
  <c r="N83" i="16"/>
  <c r="O83" i="16"/>
  <c r="P83" i="16"/>
  <c r="Q83" i="16"/>
  <c r="R83" i="16"/>
  <c r="S83" i="16"/>
  <c r="L84" i="16"/>
  <c r="M84" i="16"/>
  <c r="N84" i="16"/>
  <c r="O84" i="16"/>
  <c r="P84" i="16"/>
  <c r="Q84" i="16"/>
  <c r="R84" i="16"/>
  <c r="S84" i="16"/>
  <c r="L85" i="16"/>
  <c r="M85" i="16"/>
  <c r="N85" i="16"/>
  <c r="O85" i="16"/>
  <c r="P85" i="16"/>
  <c r="Q85" i="16"/>
  <c r="R85" i="16"/>
  <c r="S85" i="16"/>
  <c r="L86" i="16"/>
  <c r="M86" i="16"/>
  <c r="N86" i="16"/>
  <c r="O86" i="16"/>
  <c r="P86" i="16"/>
  <c r="Q86" i="16"/>
  <c r="R86" i="16"/>
  <c r="S86" i="16"/>
  <c r="L87" i="16"/>
  <c r="M87" i="16"/>
  <c r="N87" i="16"/>
  <c r="O87" i="16"/>
  <c r="P87" i="16"/>
  <c r="Q87" i="16"/>
  <c r="R87" i="16"/>
  <c r="S87" i="16"/>
  <c r="L88" i="16"/>
  <c r="M88" i="16"/>
  <c r="N88" i="16"/>
  <c r="O88" i="16"/>
  <c r="P88" i="16"/>
  <c r="Q88" i="16"/>
  <c r="R88" i="16"/>
  <c r="S88" i="16"/>
  <c r="L89" i="16"/>
  <c r="M89" i="16"/>
  <c r="N89" i="16"/>
  <c r="O89" i="16"/>
  <c r="P89" i="16"/>
  <c r="Q89" i="16"/>
  <c r="R89" i="16"/>
  <c r="S89" i="16"/>
  <c r="L90" i="16"/>
  <c r="M90" i="16"/>
  <c r="N90" i="16"/>
  <c r="O90" i="16"/>
  <c r="P90" i="16"/>
  <c r="Q90" i="16"/>
  <c r="R90" i="16"/>
  <c r="S90" i="16"/>
  <c r="L91" i="16"/>
  <c r="M91" i="16"/>
  <c r="N91" i="16"/>
  <c r="O91" i="16"/>
  <c r="P91" i="16"/>
  <c r="Q91" i="16"/>
  <c r="R91" i="16"/>
  <c r="S91" i="16"/>
  <c r="L92" i="16"/>
  <c r="M92" i="16"/>
  <c r="N92" i="16"/>
  <c r="O92" i="16"/>
  <c r="P92" i="16"/>
  <c r="Q92" i="16"/>
  <c r="R92" i="16"/>
  <c r="S92" i="16"/>
  <c r="L93" i="16"/>
  <c r="M93" i="16"/>
  <c r="N93" i="16"/>
  <c r="O93" i="16"/>
  <c r="P93" i="16"/>
  <c r="Q93" i="16"/>
  <c r="R93" i="16"/>
  <c r="S93" i="16"/>
  <c r="L94" i="16"/>
  <c r="M94" i="16"/>
  <c r="N94" i="16"/>
  <c r="O94" i="16"/>
  <c r="P94" i="16"/>
  <c r="Q94" i="16"/>
  <c r="R94" i="16"/>
  <c r="S94" i="16"/>
  <c r="L95" i="16"/>
  <c r="M95" i="16"/>
  <c r="N95" i="16"/>
  <c r="O95" i="16"/>
  <c r="P95" i="16"/>
  <c r="Q95" i="16"/>
  <c r="R95" i="16"/>
  <c r="S95" i="16"/>
  <c r="L96" i="16"/>
  <c r="M96" i="16"/>
  <c r="N96" i="16"/>
  <c r="O96" i="16"/>
  <c r="P96" i="16"/>
  <c r="Q96" i="16"/>
  <c r="R96" i="16"/>
  <c r="S96" i="16"/>
  <c r="L97" i="16"/>
  <c r="M97" i="16"/>
  <c r="N97" i="16"/>
  <c r="O97" i="16"/>
  <c r="P97" i="16"/>
  <c r="Q97" i="16"/>
  <c r="R97" i="16"/>
  <c r="S97" i="16"/>
  <c r="L98" i="16"/>
  <c r="M98" i="16"/>
  <c r="N98" i="16"/>
  <c r="O98" i="16"/>
  <c r="P98" i="16"/>
  <c r="Q98" i="16"/>
  <c r="R98" i="16"/>
  <c r="S98" i="16"/>
  <c r="L99" i="16"/>
  <c r="M99" i="16"/>
  <c r="N99" i="16"/>
  <c r="O99" i="16"/>
  <c r="P99" i="16"/>
  <c r="Q99" i="16"/>
  <c r="R99" i="16"/>
  <c r="S99" i="16"/>
  <c r="L100" i="16"/>
  <c r="M100" i="16"/>
  <c r="N100" i="16"/>
  <c r="O100" i="16"/>
  <c r="P100" i="16"/>
  <c r="Q100" i="16"/>
  <c r="R100" i="16"/>
  <c r="S100" i="16"/>
  <c r="L101" i="16"/>
  <c r="M101" i="16"/>
  <c r="N101" i="16"/>
  <c r="O101" i="16"/>
  <c r="P101" i="16"/>
  <c r="Q101" i="16"/>
  <c r="R101" i="16"/>
  <c r="S101" i="16"/>
  <c r="L102" i="16"/>
  <c r="M102" i="16"/>
  <c r="N102" i="16"/>
  <c r="O102" i="16"/>
  <c r="P102" i="16"/>
  <c r="Q102" i="16"/>
  <c r="R102" i="16"/>
  <c r="S102" i="16"/>
  <c r="L103" i="16"/>
  <c r="M103" i="16"/>
  <c r="N103" i="16"/>
  <c r="O103" i="16"/>
  <c r="P103" i="16"/>
  <c r="Q103" i="16"/>
  <c r="R103" i="16"/>
  <c r="S103" i="16"/>
  <c r="L104" i="16"/>
  <c r="M104" i="16"/>
  <c r="N104" i="16"/>
  <c r="O104" i="16"/>
  <c r="P104" i="16"/>
  <c r="Q104" i="16"/>
  <c r="R104" i="16"/>
  <c r="S104" i="16"/>
  <c r="L105" i="16"/>
  <c r="M105" i="16"/>
  <c r="N105" i="16"/>
  <c r="O105" i="16"/>
  <c r="P105" i="16"/>
  <c r="Q105" i="16"/>
  <c r="R105" i="16"/>
  <c r="S105" i="16"/>
  <c r="L106" i="16"/>
  <c r="M106" i="16"/>
  <c r="N106" i="16"/>
  <c r="O106" i="16"/>
  <c r="P106" i="16"/>
  <c r="Q106" i="16"/>
  <c r="R106" i="16"/>
  <c r="S106" i="16"/>
  <c r="L107" i="16"/>
  <c r="M107" i="16"/>
  <c r="N107" i="16"/>
  <c r="O107" i="16"/>
  <c r="P107" i="16"/>
  <c r="Q107" i="16"/>
  <c r="R107" i="16"/>
  <c r="S107" i="16"/>
  <c r="L108" i="16"/>
  <c r="M108" i="16"/>
  <c r="N108" i="16"/>
  <c r="O108" i="16"/>
  <c r="P108" i="16"/>
  <c r="Q108" i="16"/>
  <c r="R108" i="16"/>
  <c r="S108" i="16"/>
  <c r="L109" i="16"/>
  <c r="M109" i="16"/>
  <c r="N109" i="16"/>
  <c r="O109" i="16"/>
  <c r="P109" i="16"/>
  <c r="Q109" i="16"/>
  <c r="R109" i="16"/>
  <c r="S109" i="16"/>
  <c r="L110" i="16"/>
  <c r="M110" i="16"/>
  <c r="N110" i="16"/>
  <c r="O110" i="16"/>
  <c r="P110" i="16"/>
  <c r="Q110" i="16"/>
  <c r="R110" i="16"/>
  <c r="S110" i="16"/>
  <c r="L111" i="16"/>
  <c r="M111" i="16"/>
  <c r="N111" i="16"/>
  <c r="O111" i="16"/>
  <c r="P111" i="16"/>
  <c r="Q111" i="16"/>
  <c r="R111" i="16"/>
  <c r="S111" i="16"/>
  <c r="L112" i="16"/>
  <c r="M112" i="16"/>
  <c r="N112" i="16"/>
  <c r="O112" i="16"/>
  <c r="P112" i="16"/>
  <c r="Q112" i="16"/>
  <c r="R112" i="16"/>
  <c r="S112" i="16"/>
  <c r="L113" i="16"/>
  <c r="M113" i="16"/>
  <c r="N113" i="16"/>
  <c r="O113" i="16"/>
  <c r="P113" i="16"/>
  <c r="Q113" i="16"/>
  <c r="R113" i="16"/>
  <c r="S113" i="16"/>
  <c r="L114" i="16"/>
  <c r="M114" i="16"/>
  <c r="N114" i="16"/>
  <c r="O114" i="16"/>
  <c r="P114" i="16"/>
  <c r="Q114" i="16"/>
  <c r="R114" i="16"/>
  <c r="S114" i="16"/>
  <c r="L115" i="16"/>
  <c r="M115" i="16"/>
  <c r="N115" i="16"/>
  <c r="O115" i="16"/>
  <c r="P115" i="16"/>
  <c r="Q115" i="16"/>
  <c r="R115" i="16"/>
  <c r="S115" i="16"/>
  <c r="L116" i="16"/>
  <c r="M116" i="16"/>
  <c r="N116" i="16"/>
  <c r="O116" i="16"/>
  <c r="P116" i="16"/>
  <c r="Q116" i="16"/>
  <c r="R116" i="16"/>
  <c r="S116" i="16"/>
  <c r="L117" i="16"/>
  <c r="M117" i="16"/>
  <c r="N117" i="16"/>
  <c r="O117" i="16"/>
  <c r="P117" i="16"/>
  <c r="Q117" i="16"/>
  <c r="R117" i="16"/>
  <c r="S117" i="16"/>
  <c r="L118" i="16"/>
  <c r="M118" i="16"/>
  <c r="N118" i="16"/>
  <c r="O118" i="16"/>
  <c r="P118" i="16"/>
  <c r="Q118" i="16"/>
  <c r="R118" i="16"/>
  <c r="S118" i="16"/>
  <c r="L119" i="16"/>
  <c r="M119" i="16"/>
  <c r="N119" i="16"/>
  <c r="O119" i="16"/>
  <c r="P119" i="16"/>
  <c r="Q119" i="16"/>
  <c r="R119" i="16"/>
  <c r="S119" i="16"/>
  <c r="L120" i="16"/>
  <c r="M120" i="16"/>
  <c r="N120" i="16"/>
  <c r="O120" i="16"/>
  <c r="P120" i="16"/>
  <c r="Q120" i="16"/>
  <c r="R120" i="16"/>
  <c r="S120" i="16"/>
  <c r="L121" i="16"/>
  <c r="M121" i="16"/>
  <c r="N121" i="16"/>
  <c r="O121" i="16"/>
  <c r="P121" i="16"/>
  <c r="Q121" i="16"/>
  <c r="R121" i="16"/>
  <c r="S121" i="16"/>
  <c r="L122" i="16"/>
  <c r="M122" i="16"/>
  <c r="N122" i="16"/>
  <c r="O122" i="16"/>
  <c r="P122" i="16"/>
  <c r="Q122" i="16"/>
  <c r="R122" i="16"/>
  <c r="S122" i="16"/>
  <c r="L123" i="16"/>
  <c r="M123" i="16"/>
  <c r="N123" i="16"/>
  <c r="O123" i="16"/>
  <c r="P123" i="16"/>
  <c r="Q123" i="16"/>
  <c r="R123" i="16"/>
  <c r="S123" i="16"/>
  <c r="L124" i="16"/>
  <c r="M124" i="16"/>
  <c r="N124" i="16"/>
  <c r="O124" i="16"/>
  <c r="P124" i="16"/>
  <c r="Q124" i="16"/>
  <c r="R124" i="16"/>
  <c r="S124" i="16"/>
  <c r="L125" i="16"/>
  <c r="M125" i="16"/>
  <c r="N125" i="16"/>
  <c r="O125" i="16"/>
  <c r="P125" i="16"/>
  <c r="Q125" i="16"/>
  <c r="R125" i="16"/>
  <c r="S125" i="16"/>
  <c r="L126" i="16"/>
  <c r="M126" i="16"/>
  <c r="N126" i="16"/>
  <c r="O126" i="16"/>
  <c r="P126" i="16"/>
  <c r="Q126" i="16"/>
  <c r="R126" i="16"/>
  <c r="S126" i="16"/>
  <c r="L127" i="16"/>
  <c r="M127" i="16"/>
  <c r="N127" i="16"/>
  <c r="O127" i="16"/>
  <c r="P127" i="16"/>
  <c r="Q127" i="16"/>
  <c r="R127" i="16"/>
  <c r="S127" i="16"/>
  <c r="L128" i="16"/>
  <c r="M128" i="16"/>
  <c r="N128" i="16"/>
  <c r="O128" i="16"/>
  <c r="P128" i="16"/>
  <c r="Q128" i="16"/>
  <c r="R128" i="16"/>
  <c r="S128" i="16"/>
  <c r="L129" i="16"/>
  <c r="M129" i="16"/>
  <c r="N129" i="16"/>
  <c r="O129" i="16"/>
  <c r="P129" i="16"/>
  <c r="Q129" i="16"/>
  <c r="R129" i="16"/>
  <c r="S129" i="16"/>
  <c r="L130" i="16"/>
  <c r="M130" i="16"/>
  <c r="N130" i="16"/>
  <c r="O130" i="16"/>
  <c r="P130" i="16"/>
  <c r="Q130" i="16"/>
  <c r="R130" i="16"/>
  <c r="S130" i="16"/>
  <c r="L131" i="16"/>
  <c r="M131" i="16"/>
  <c r="N131" i="16"/>
  <c r="O131" i="16"/>
  <c r="P131" i="16"/>
  <c r="Q131" i="16"/>
  <c r="R131" i="16"/>
  <c r="S131" i="16"/>
  <c r="L132" i="16"/>
  <c r="M132" i="16"/>
  <c r="N132" i="16"/>
  <c r="O132" i="16"/>
  <c r="P132" i="16"/>
  <c r="Q132" i="16"/>
  <c r="R132" i="16"/>
  <c r="S132" i="16"/>
  <c r="L133" i="16"/>
  <c r="M133" i="16"/>
  <c r="N133" i="16"/>
  <c r="O133" i="16"/>
  <c r="P133" i="16"/>
  <c r="Q133" i="16"/>
  <c r="R133" i="16"/>
  <c r="S133" i="16"/>
  <c r="L134" i="16"/>
  <c r="M134" i="16"/>
  <c r="N134" i="16"/>
  <c r="O134" i="16"/>
  <c r="P134" i="16"/>
  <c r="Q134" i="16"/>
  <c r="R134" i="16"/>
  <c r="S134" i="16"/>
  <c r="L135" i="16"/>
  <c r="M135" i="16"/>
  <c r="N135" i="16"/>
  <c r="O135" i="16"/>
  <c r="P135" i="16"/>
  <c r="Q135" i="16"/>
  <c r="R135" i="16"/>
  <c r="S135" i="16"/>
  <c r="L136" i="16"/>
  <c r="M136" i="16"/>
  <c r="N136" i="16"/>
  <c r="O136" i="16"/>
  <c r="P136" i="16"/>
  <c r="Q136" i="16"/>
  <c r="R136" i="16"/>
  <c r="S136" i="16"/>
  <c r="L137" i="16"/>
  <c r="M137" i="16"/>
  <c r="N137" i="16"/>
  <c r="O137" i="16"/>
  <c r="P137" i="16"/>
  <c r="Q137" i="16"/>
  <c r="R137" i="16"/>
  <c r="S137" i="16"/>
  <c r="L138" i="16"/>
  <c r="M138" i="16"/>
  <c r="N138" i="16"/>
  <c r="O138" i="16"/>
  <c r="P138" i="16"/>
  <c r="Q138" i="16"/>
  <c r="R138" i="16"/>
  <c r="S138" i="16"/>
  <c r="L139" i="16"/>
  <c r="M139" i="16"/>
  <c r="N139" i="16"/>
  <c r="O139" i="16"/>
  <c r="P139" i="16"/>
  <c r="Q139" i="16"/>
  <c r="R139" i="16"/>
  <c r="S139" i="16"/>
  <c r="L140" i="16"/>
  <c r="M140" i="16"/>
  <c r="N140" i="16"/>
  <c r="O140" i="16"/>
  <c r="P140" i="16"/>
  <c r="Q140" i="16"/>
  <c r="R140" i="16"/>
  <c r="S140" i="16"/>
  <c r="L141" i="16"/>
  <c r="M141" i="16"/>
  <c r="N141" i="16"/>
  <c r="O141" i="16"/>
  <c r="P141" i="16"/>
  <c r="Q141" i="16"/>
  <c r="R141" i="16"/>
  <c r="S141" i="16"/>
  <c r="L142" i="16"/>
  <c r="M142" i="16"/>
  <c r="N142" i="16"/>
  <c r="O142" i="16"/>
  <c r="P142" i="16"/>
  <c r="Q142" i="16"/>
  <c r="R142" i="16"/>
  <c r="S142" i="16"/>
  <c r="L143" i="16"/>
  <c r="M143" i="16"/>
  <c r="N143" i="16"/>
  <c r="O143" i="16"/>
  <c r="P143" i="16"/>
  <c r="Q143" i="16"/>
  <c r="R143" i="16"/>
  <c r="S143" i="16"/>
  <c r="L144" i="16"/>
  <c r="M144" i="16"/>
  <c r="N144" i="16"/>
  <c r="O144" i="16"/>
  <c r="P144" i="16"/>
  <c r="Q144" i="16"/>
  <c r="R144" i="16"/>
  <c r="S144" i="16"/>
  <c r="L145" i="16"/>
  <c r="M145" i="16"/>
  <c r="N145" i="16"/>
  <c r="O145" i="16"/>
  <c r="P145" i="16"/>
  <c r="Q145" i="16"/>
  <c r="R145" i="16"/>
  <c r="S145" i="16"/>
  <c r="L146" i="16"/>
  <c r="M146" i="16"/>
  <c r="N146" i="16"/>
  <c r="O146" i="16"/>
  <c r="P146" i="16"/>
  <c r="Q146" i="16"/>
  <c r="R146" i="16"/>
  <c r="S146" i="16"/>
  <c r="L147" i="16"/>
  <c r="M147" i="16"/>
  <c r="N147" i="16"/>
  <c r="O147" i="16"/>
  <c r="P147" i="16"/>
  <c r="Q147" i="16"/>
  <c r="R147" i="16"/>
  <c r="S147" i="16"/>
  <c r="L148" i="16"/>
  <c r="M148" i="16"/>
  <c r="N148" i="16"/>
  <c r="O148" i="16"/>
  <c r="P148" i="16"/>
  <c r="Q148" i="16"/>
  <c r="R148" i="16"/>
  <c r="S148" i="16"/>
  <c r="L149" i="16"/>
  <c r="M149" i="16"/>
  <c r="N149" i="16"/>
  <c r="O149" i="16"/>
  <c r="P149" i="16"/>
  <c r="Q149" i="16"/>
  <c r="R149" i="16"/>
  <c r="S149" i="16"/>
  <c r="L150" i="16"/>
  <c r="M150" i="16"/>
  <c r="N150" i="16"/>
  <c r="O150" i="16"/>
  <c r="P150" i="16"/>
  <c r="Q150" i="16"/>
  <c r="R150" i="16"/>
  <c r="S150" i="16"/>
  <c r="L151" i="16"/>
  <c r="M151" i="16"/>
  <c r="N151" i="16"/>
  <c r="O151" i="16"/>
  <c r="P151" i="16"/>
  <c r="Q151" i="16"/>
  <c r="R151" i="16"/>
  <c r="S151" i="16"/>
  <c r="L152" i="16"/>
  <c r="M152" i="16"/>
  <c r="N152" i="16"/>
  <c r="O152" i="16"/>
  <c r="P152" i="16"/>
  <c r="Q152" i="16"/>
  <c r="R152" i="16"/>
  <c r="S152" i="16"/>
  <c r="L153" i="16"/>
  <c r="M153" i="16"/>
  <c r="N153" i="16"/>
  <c r="O153" i="16"/>
  <c r="P153" i="16"/>
  <c r="Q153" i="16"/>
  <c r="R153" i="16"/>
  <c r="S153" i="16"/>
  <c r="L154" i="16"/>
  <c r="M154" i="16"/>
  <c r="N154" i="16"/>
  <c r="O154" i="16"/>
  <c r="P154" i="16"/>
  <c r="Q154" i="16"/>
  <c r="R154" i="16"/>
  <c r="S154" i="16"/>
  <c r="L155" i="16"/>
  <c r="M155" i="16"/>
  <c r="N155" i="16"/>
  <c r="O155" i="16"/>
  <c r="P155" i="16"/>
  <c r="Q155" i="16"/>
  <c r="R155" i="16"/>
  <c r="S155" i="16"/>
  <c r="L156" i="16"/>
  <c r="M156" i="16"/>
  <c r="N156" i="16"/>
  <c r="O156" i="16"/>
  <c r="P156" i="16"/>
  <c r="Q156" i="16"/>
  <c r="R156" i="16"/>
  <c r="S156" i="16"/>
  <c r="L157" i="16"/>
  <c r="M157" i="16"/>
  <c r="N157" i="16"/>
  <c r="O157" i="16"/>
  <c r="P157" i="16"/>
  <c r="Q157" i="16"/>
  <c r="R157" i="16"/>
  <c r="S157" i="16"/>
  <c r="L158" i="16"/>
  <c r="M158" i="16"/>
  <c r="N158" i="16"/>
  <c r="O158" i="16"/>
  <c r="P158" i="16"/>
  <c r="Q158" i="16"/>
  <c r="R158" i="16"/>
  <c r="S158" i="16"/>
  <c r="L159" i="16"/>
  <c r="M159" i="16"/>
  <c r="N159" i="16"/>
  <c r="O159" i="16"/>
  <c r="P159" i="16"/>
  <c r="Q159" i="16"/>
  <c r="R159" i="16"/>
  <c r="S159" i="16"/>
  <c r="L160" i="16"/>
  <c r="M160" i="16"/>
  <c r="N160" i="16"/>
  <c r="O160" i="16"/>
  <c r="P160" i="16"/>
  <c r="Q160" i="16"/>
  <c r="R160" i="16"/>
  <c r="S160" i="16"/>
  <c r="L161" i="16"/>
  <c r="M161" i="16"/>
  <c r="N161" i="16"/>
  <c r="O161" i="16"/>
  <c r="P161" i="16"/>
  <c r="Q161" i="16"/>
  <c r="R161" i="16"/>
  <c r="S161" i="16"/>
  <c r="L162" i="16"/>
  <c r="M162" i="16"/>
  <c r="N162" i="16"/>
  <c r="O162" i="16"/>
  <c r="P162" i="16"/>
  <c r="Q162" i="16"/>
  <c r="R162" i="16"/>
  <c r="S162" i="16"/>
  <c r="L163" i="16"/>
  <c r="M163" i="16"/>
  <c r="N163" i="16"/>
  <c r="O163" i="16"/>
  <c r="P163" i="16"/>
  <c r="Q163" i="16"/>
  <c r="R163" i="16"/>
  <c r="S163" i="16"/>
  <c r="L164" i="16"/>
  <c r="M164" i="16"/>
  <c r="N164" i="16"/>
  <c r="O164" i="16"/>
  <c r="P164" i="16"/>
  <c r="Q164" i="16"/>
  <c r="R164" i="16"/>
  <c r="S164" i="16"/>
  <c r="L165" i="16"/>
  <c r="M165" i="16"/>
  <c r="N165" i="16"/>
  <c r="O165" i="16"/>
  <c r="P165" i="16"/>
  <c r="Q165" i="16"/>
  <c r="R165" i="16"/>
  <c r="S165" i="16"/>
  <c r="L166" i="16"/>
  <c r="M166" i="16"/>
  <c r="N166" i="16"/>
  <c r="O166" i="16"/>
  <c r="P166" i="16"/>
  <c r="Q166" i="16"/>
  <c r="R166" i="16"/>
  <c r="S166" i="16"/>
  <c r="L167" i="16"/>
  <c r="M167" i="16"/>
  <c r="N167" i="16"/>
  <c r="O167" i="16"/>
  <c r="P167" i="16"/>
  <c r="Q167" i="16"/>
  <c r="R167" i="16"/>
  <c r="S167" i="16"/>
  <c r="L168" i="16"/>
  <c r="M168" i="16"/>
  <c r="N168" i="16"/>
  <c r="O168" i="16"/>
  <c r="P168" i="16"/>
  <c r="Q168" i="16"/>
  <c r="R168" i="16"/>
  <c r="S168" i="16"/>
  <c r="L169" i="16"/>
  <c r="M169" i="16"/>
  <c r="N169" i="16"/>
  <c r="O169" i="16"/>
  <c r="P169" i="16"/>
  <c r="Q169" i="16"/>
  <c r="R169" i="16"/>
  <c r="S169" i="16"/>
  <c r="L170" i="16"/>
  <c r="M170" i="16"/>
  <c r="N170" i="16"/>
  <c r="O170" i="16"/>
  <c r="P170" i="16"/>
  <c r="Q170" i="16"/>
  <c r="R170" i="16"/>
  <c r="S170" i="16"/>
  <c r="L171" i="16"/>
  <c r="M171" i="16"/>
  <c r="N171" i="16"/>
  <c r="O171" i="16"/>
  <c r="P171" i="16"/>
  <c r="Q171" i="16"/>
  <c r="R171" i="16"/>
  <c r="S171" i="16"/>
  <c r="L172" i="16"/>
  <c r="M172" i="16"/>
  <c r="N172" i="16"/>
  <c r="O172" i="16"/>
  <c r="P172" i="16"/>
  <c r="Q172" i="16"/>
  <c r="R172" i="16"/>
  <c r="S172" i="16"/>
  <c r="L173" i="16"/>
  <c r="M173" i="16"/>
  <c r="N173" i="16"/>
  <c r="O173" i="16"/>
  <c r="P173" i="16"/>
  <c r="Q173" i="16"/>
  <c r="R173" i="16"/>
  <c r="S173" i="16"/>
  <c r="L174" i="16"/>
  <c r="M174" i="16"/>
  <c r="N174" i="16"/>
  <c r="O174" i="16"/>
  <c r="P174" i="16"/>
  <c r="Q174" i="16"/>
  <c r="R174" i="16"/>
  <c r="S174" i="16"/>
  <c r="L175" i="16"/>
  <c r="M175" i="16"/>
  <c r="N175" i="16"/>
  <c r="O175" i="16"/>
  <c r="P175" i="16"/>
  <c r="Q175" i="16"/>
  <c r="R175" i="16"/>
  <c r="S175" i="16"/>
  <c r="L176" i="16"/>
  <c r="M176" i="16"/>
  <c r="N176" i="16"/>
  <c r="O176" i="16"/>
  <c r="P176" i="16"/>
  <c r="Q176" i="16"/>
  <c r="R176" i="16"/>
  <c r="S176" i="16"/>
  <c r="L177" i="16"/>
  <c r="M177" i="16"/>
  <c r="N177" i="16"/>
  <c r="O177" i="16"/>
  <c r="P177" i="16"/>
  <c r="Q177" i="16"/>
  <c r="R177" i="16"/>
  <c r="S177" i="16"/>
  <c r="L178" i="16"/>
  <c r="M178" i="16"/>
  <c r="N178" i="16"/>
  <c r="O178" i="16"/>
  <c r="P178" i="16"/>
  <c r="Q178" i="16"/>
  <c r="R178" i="16"/>
  <c r="S178" i="16"/>
  <c r="L179" i="16"/>
  <c r="M179" i="16"/>
  <c r="N179" i="16"/>
  <c r="O179" i="16"/>
  <c r="P179" i="16"/>
  <c r="Q179" i="16"/>
  <c r="R179" i="16"/>
  <c r="S179" i="16"/>
  <c r="L180" i="16"/>
  <c r="M180" i="16"/>
  <c r="N180" i="16"/>
  <c r="O180" i="16"/>
  <c r="P180" i="16"/>
  <c r="Q180" i="16"/>
  <c r="R180" i="16"/>
  <c r="S180" i="16"/>
  <c r="L181" i="16"/>
  <c r="M181" i="16"/>
  <c r="N181" i="16"/>
  <c r="O181" i="16"/>
  <c r="P181" i="16"/>
  <c r="Q181" i="16"/>
  <c r="R181" i="16"/>
  <c r="S181" i="16"/>
  <c r="L182" i="16"/>
  <c r="M182" i="16"/>
  <c r="N182" i="16"/>
  <c r="O182" i="16"/>
  <c r="P182" i="16"/>
  <c r="Q182" i="16"/>
  <c r="R182" i="16"/>
  <c r="S182" i="16"/>
  <c r="L183" i="16"/>
  <c r="M183" i="16"/>
  <c r="N183" i="16"/>
  <c r="O183" i="16"/>
  <c r="P183" i="16"/>
  <c r="Q183" i="16"/>
  <c r="R183" i="16"/>
  <c r="S183" i="16"/>
  <c r="L184" i="16"/>
  <c r="M184" i="16"/>
  <c r="N184" i="16"/>
  <c r="O184" i="16"/>
  <c r="P184" i="16"/>
  <c r="Q184" i="16"/>
  <c r="R184" i="16"/>
  <c r="S184" i="16"/>
  <c r="L185" i="16"/>
  <c r="M185" i="16"/>
  <c r="N185" i="16"/>
  <c r="O185" i="16"/>
  <c r="P185" i="16"/>
  <c r="Q185" i="16"/>
  <c r="R185" i="16"/>
  <c r="S185" i="16"/>
  <c r="L186" i="16"/>
  <c r="M186" i="16"/>
  <c r="N186" i="16"/>
  <c r="O186" i="16"/>
  <c r="P186" i="16"/>
  <c r="Q186" i="16"/>
  <c r="R186" i="16"/>
  <c r="S186" i="16"/>
  <c r="L187" i="16"/>
  <c r="M187" i="16"/>
  <c r="N187" i="16"/>
  <c r="O187" i="16"/>
  <c r="P187" i="16"/>
  <c r="Q187" i="16"/>
  <c r="R187" i="16"/>
  <c r="S187" i="16"/>
  <c r="L188" i="16"/>
  <c r="M188" i="16"/>
  <c r="N188" i="16"/>
  <c r="O188" i="16"/>
  <c r="P188" i="16"/>
  <c r="Q188" i="16"/>
  <c r="R188" i="16"/>
  <c r="S188" i="16"/>
  <c r="L189" i="16"/>
  <c r="M189" i="16"/>
  <c r="N189" i="16"/>
  <c r="O189" i="16"/>
  <c r="P189" i="16"/>
  <c r="Q189" i="16"/>
  <c r="R189" i="16"/>
  <c r="S189" i="16"/>
  <c r="L190" i="16"/>
  <c r="M190" i="16"/>
  <c r="N190" i="16"/>
  <c r="O190" i="16"/>
  <c r="P190" i="16"/>
  <c r="Q190" i="16"/>
  <c r="R190" i="16"/>
  <c r="S190" i="16"/>
  <c r="L191" i="16"/>
  <c r="M191" i="16"/>
  <c r="N191" i="16"/>
  <c r="O191" i="16"/>
  <c r="P191" i="16"/>
  <c r="Q191" i="16"/>
  <c r="R191" i="16"/>
  <c r="S191" i="16"/>
  <c r="L192" i="16"/>
  <c r="M192" i="16"/>
  <c r="N192" i="16"/>
  <c r="O192" i="16"/>
  <c r="P192" i="16"/>
  <c r="Q192" i="16"/>
  <c r="R192" i="16"/>
  <c r="S192" i="16"/>
  <c r="L193" i="16"/>
  <c r="M193" i="16"/>
  <c r="N193" i="16"/>
  <c r="O193" i="16"/>
  <c r="P193" i="16"/>
  <c r="Q193" i="16"/>
  <c r="R193" i="16"/>
  <c r="S193" i="16"/>
  <c r="L194" i="16"/>
  <c r="M194" i="16"/>
  <c r="N194" i="16"/>
  <c r="O194" i="16"/>
  <c r="P194" i="16"/>
  <c r="Q194" i="16"/>
  <c r="R194" i="16"/>
  <c r="S194" i="16"/>
  <c r="L195" i="16"/>
  <c r="M195" i="16"/>
  <c r="N195" i="16"/>
  <c r="O195" i="16"/>
  <c r="P195" i="16"/>
  <c r="Q195" i="16"/>
  <c r="R195" i="16"/>
  <c r="S195" i="16"/>
  <c r="L196" i="16"/>
  <c r="M196" i="16"/>
  <c r="N196" i="16"/>
  <c r="O196" i="16"/>
  <c r="P196" i="16"/>
  <c r="Q196" i="16"/>
  <c r="R196" i="16"/>
  <c r="S196" i="16"/>
  <c r="L197" i="16"/>
  <c r="M197" i="16"/>
  <c r="N197" i="16"/>
  <c r="O197" i="16"/>
  <c r="P197" i="16"/>
  <c r="Q197" i="16"/>
  <c r="R197" i="16"/>
  <c r="S197" i="16"/>
  <c r="L198" i="16"/>
  <c r="M198" i="16"/>
  <c r="N198" i="16"/>
  <c r="O198" i="16"/>
  <c r="P198" i="16"/>
  <c r="Q198" i="16"/>
  <c r="R198" i="16"/>
  <c r="S198" i="16"/>
  <c r="L199" i="16"/>
  <c r="M199" i="16"/>
  <c r="N199" i="16"/>
  <c r="O199" i="16"/>
  <c r="P199" i="16"/>
  <c r="Q199" i="16"/>
  <c r="R199" i="16"/>
  <c r="S199" i="16"/>
  <c r="L200" i="16"/>
  <c r="M200" i="16"/>
  <c r="N200" i="16"/>
  <c r="O200" i="16"/>
  <c r="P200" i="16"/>
  <c r="Q200" i="16"/>
  <c r="R200" i="16"/>
  <c r="S200" i="16"/>
  <c r="L201" i="16"/>
  <c r="M201" i="16"/>
  <c r="N201" i="16"/>
  <c r="O201" i="16"/>
  <c r="P201" i="16"/>
  <c r="Q201" i="16"/>
  <c r="R201" i="16"/>
  <c r="S201" i="16"/>
  <c r="L202" i="16"/>
  <c r="M202" i="16"/>
  <c r="N202" i="16"/>
  <c r="O202" i="16"/>
  <c r="P202" i="16"/>
  <c r="Q202" i="16"/>
  <c r="R202" i="16"/>
  <c r="S202" i="16"/>
  <c r="L203" i="16"/>
  <c r="M203" i="16"/>
  <c r="N203" i="16"/>
  <c r="O203" i="16"/>
  <c r="P203" i="16"/>
  <c r="Q203" i="16"/>
  <c r="R203" i="16"/>
  <c r="S203" i="16"/>
  <c r="L204" i="16"/>
  <c r="M204" i="16"/>
  <c r="N204" i="16"/>
  <c r="O204" i="16"/>
  <c r="P204" i="16"/>
  <c r="Q204" i="16"/>
  <c r="R204" i="16"/>
  <c r="S204" i="16"/>
  <c r="L205" i="16"/>
  <c r="M205" i="16"/>
  <c r="N205" i="16"/>
  <c r="O205" i="16"/>
  <c r="P205" i="16"/>
  <c r="Q205" i="16"/>
  <c r="R205" i="16"/>
  <c r="S205" i="16"/>
  <c r="L206" i="16"/>
  <c r="M206" i="16"/>
  <c r="N206" i="16"/>
  <c r="O206" i="16"/>
  <c r="P206" i="16"/>
  <c r="Q206" i="16"/>
  <c r="R206" i="16"/>
  <c r="S206" i="16"/>
  <c r="L207" i="16"/>
  <c r="M207" i="16"/>
  <c r="N207" i="16"/>
  <c r="O207" i="16"/>
  <c r="P207" i="16"/>
  <c r="Q207" i="16"/>
  <c r="R207" i="16"/>
  <c r="S207" i="16"/>
  <c r="L208" i="16"/>
  <c r="M208" i="16"/>
  <c r="N208" i="16"/>
  <c r="O208" i="16"/>
  <c r="P208" i="16"/>
  <c r="Q208" i="16"/>
  <c r="R208" i="16"/>
  <c r="S208" i="16"/>
  <c r="L209" i="16"/>
  <c r="M209" i="16"/>
  <c r="N209" i="16"/>
  <c r="O209" i="16"/>
  <c r="P209" i="16"/>
  <c r="Q209" i="16"/>
  <c r="R209" i="16"/>
  <c r="S209" i="16"/>
  <c r="L210" i="16"/>
  <c r="M210" i="16"/>
  <c r="N210" i="16"/>
  <c r="O210" i="16"/>
  <c r="P210" i="16"/>
  <c r="Q210" i="16"/>
  <c r="R210" i="16"/>
  <c r="S210" i="16"/>
  <c r="L211" i="16"/>
  <c r="M211" i="16"/>
  <c r="N211" i="16"/>
  <c r="O211" i="16"/>
  <c r="P211" i="16"/>
  <c r="Q211" i="16"/>
  <c r="R211" i="16"/>
  <c r="S211" i="16"/>
  <c r="L212" i="16"/>
  <c r="M212" i="16"/>
  <c r="N212" i="16"/>
  <c r="O212" i="16"/>
  <c r="P212" i="16"/>
  <c r="Q212" i="16"/>
  <c r="R212" i="16"/>
  <c r="S212" i="16"/>
  <c r="L213" i="16"/>
  <c r="M213" i="16"/>
  <c r="N213" i="16"/>
  <c r="O213" i="16"/>
  <c r="P213" i="16"/>
  <c r="Q213" i="16"/>
  <c r="R213" i="16"/>
  <c r="S213" i="16"/>
  <c r="L214" i="16"/>
  <c r="M214" i="16"/>
  <c r="N214" i="16"/>
  <c r="O214" i="16"/>
  <c r="P214" i="16"/>
  <c r="Q214" i="16"/>
  <c r="R214" i="16"/>
  <c r="S214" i="16"/>
  <c r="L215" i="16"/>
  <c r="M215" i="16"/>
  <c r="N215" i="16"/>
  <c r="O215" i="16"/>
  <c r="P215" i="16"/>
  <c r="Q215" i="16"/>
  <c r="R215" i="16"/>
  <c r="S215" i="16"/>
  <c r="L216" i="16"/>
  <c r="M216" i="16"/>
  <c r="N216" i="16"/>
  <c r="O216" i="16"/>
  <c r="P216" i="16"/>
  <c r="Q216" i="16"/>
  <c r="R216" i="16"/>
  <c r="S216" i="16"/>
  <c r="L217" i="16"/>
  <c r="M217" i="16"/>
  <c r="N217" i="16"/>
  <c r="O217" i="16"/>
  <c r="P217" i="16"/>
  <c r="Q217" i="16"/>
  <c r="R217" i="16"/>
  <c r="S217" i="16"/>
  <c r="L218" i="16"/>
  <c r="M218" i="16"/>
  <c r="N218" i="16"/>
  <c r="O218" i="16"/>
  <c r="P218" i="16"/>
  <c r="Q218" i="16"/>
  <c r="R218" i="16"/>
  <c r="S218" i="16"/>
  <c r="L219" i="16"/>
  <c r="M219" i="16"/>
  <c r="N219" i="16"/>
  <c r="O219" i="16"/>
  <c r="P219" i="16"/>
  <c r="Q219" i="16"/>
  <c r="R219" i="16"/>
  <c r="S219" i="16"/>
  <c r="L220" i="16"/>
  <c r="M220" i="16"/>
  <c r="N220" i="16"/>
  <c r="O220" i="16"/>
  <c r="P220" i="16"/>
  <c r="Q220" i="16"/>
  <c r="R220" i="16"/>
  <c r="S220" i="16"/>
  <c r="L221" i="16"/>
  <c r="M221" i="16"/>
  <c r="N221" i="16"/>
  <c r="O221" i="16"/>
  <c r="P221" i="16"/>
  <c r="Q221" i="16"/>
  <c r="R221" i="16"/>
  <c r="S221" i="16"/>
  <c r="L222" i="16"/>
  <c r="M222" i="16"/>
  <c r="N222" i="16"/>
  <c r="O222" i="16"/>
  <c r="P222" i="16"/>
  <c r="Q222" i="16"/>
  <c r="R222" i="16"/>
  <c r="S222" i="16"/>
  <c r="L223" i="16"/>
  <c r="M223" i="16"/>
  <c r="N223" i="16"/>
  <c r="O223" i="16"/>
  <c r="P223" i="16"/>
  <c r="Q223" i="16"/>
  <c r="R223" i="16"/>
  <c r="S223" i="16"/>
  <c r="L224" i="16"/>
  <c r="M224" i="16"/>
  <c r="N224" i="16"/>
  <c r="O224" i="16"/>
  <c r="P224" i="16"/>
  <c r="Q224" i="16"/>
  <c r="R224" i="16"/>
  <c r="S224" i="16"/>
  <c r="L225" i="16"/>
  <c r="M225" i="16"/>
  <c r="N225" i="16"/>
  <c r="O225" i="16"/>
  <c r="P225" i="16"/>
  <c r="Q225" i="16"/>
  <c r="R225" i="16"/>
  <c r="S225" i="16"/>
  <c r="L226" i="16"/>
  <c r="M226" i="16"/>
  <c r="N226" i="16"/>
  <c r="O226" i="16"/>
  <c r="P226" i="16"/>
  <c r="Q226" i="16"/>
  <c r="R226" i="16"/>
  <c r="S226" i="16"/>
  <c r="L227" i="16"/>
  <c r="M227" i="16"/>
  <c r="N227" i="16"/>
  <c r="O227" i="16"/>
  <c r="P227" i="16"/>
  <c r="Q227" i="16"/>
  <c r="R227" i="16"/>
  <c r="S227" i="16"/>
  <c r="L228" i="16"/>
  <c r="M228" i="16"/>
  <c r="N228" i="16"/>
  <c r="O228" i="16"/>
  <c r="P228" i="16"/>
  <c r="Q228" i="16"/>
  <c r="R228" i="16"/>
  <c r="S228" i="16"/>
  <c r="L229" i="16"/>
  <c r="M229" i="16"/>
  <c r="N229" i="16"/>
  <c r="O229" i="16"/>
  <c r="P229" i="16"/>
  <c r="Q229" i="16"/>
  <c r="R229" i="16"/>
  <c r="S229" i="16"/>
  <c r="L230" i="16"/>
  <c r="M230" i="16"/>
  <c r="N230" i="16"/>
  <c r="O230" i="16"/>
  <c r="P230" i="16"/>
  <c r="Q230" i="16"/>
  <c r="R230" i="16"/>
  <c r="S230" i="16"/>
  <c r="L231" i="16"/>
  <c r="M231" i="16"/>
  <c r="N231" i="16"/>
  <c r="O231" i="16"/>
  <c r="P231" i="16"/>
  <c r="Q231" i="16"/>
  <c r="R231" i="16"/>
  <c r="S231" i="16"/>
  <c r="L232" i="16"/>
  <c r="M232" i="16"/>
  <c r="N232" i="16"/>
  <c r="O232" i="16"/>
  <c r="P232" i="16"/>
  <c r="Q232" i="16"/>
  <c r="R232" i="16"/>
  <c r="S232" i="16"/>
  <c r="L233" i="16"/>
  <c r="M233" i="16"/>
  <c r="N233" i="16"/>
  <c r="O233" i="16"/>
  <c r="P233" i="16"/>
  <c r="Q233" i="16"/>
  <c r="R233" i="16"/>
  <c r="S233" i="16"/>
  <c r="L234" i="16"/>
  <c r="M234" i="16"/>
  <c r="N234" i="16"/>
  <c r="O234" i="16"/>
  <c r="P234" i="16"/>
  <c r="Q234" i="16"/>
  <c r="R234" i="16"/>
  <c r="S234" i="16"/>
  <c r="L235" i="16"/>
  <c r="M235" i="16"/>
  <c r="N235" i="16"/>
  <c r="O235" i="16"/>
  <c r="P235" i="16"/>
  <c r="Q235" i="16"/>
  <c r="R235" i="16"/>
  <c r="S235" i="16"/>
  <c r="L236" i="16"/>
  <c r="M236" i="16"/>
  <c r="N236" i="16"/>
  <c r="O236" i="16"/>
  <c r="P236" i="16"/>
  <c r="Q236" i="16"/>
  <c r="R236" i="16"/>
  <c r="S236" i="16"/>
  <c r="L237" i="16"/>
  <c r="M237" i="16"/>
  <c r="N237" i="16"/>
  <c r="O237" i="16"/>
  <c r="P237" i="16"/>
  <c r="Q237" i="16"/>
  <c r="R237" i="16"/>
  <c r="S237" i="16"/>
  <c r="L238" i="16"/>
  <c r="M238" i="16"/>
  <c r="N238" i="16"/>
  <c r="O238" i="16"/>
  <c r="P238" i="16"/>
  <c r="Q238" i="16"/>
  <c r="R238" i="16"/>
  <c r="S238" i="16"/>
  <c r="L239" i="16"/>
  <c r="M239" i="16"/>
  <c r="N239" i="16"/>
  <c r="O239" i="16"/>
  <c r="P239" i="16"/>
  <c r="Q239" i="16"/>
  <c r="R239" i="16"/>
  <c r="S239" i="16"/>
  <c r="L240" i="16"/>
  <c r="M240" i="16"/>
  <c r="N240" i="16"/>
  <c r="O240" i="16"/>
  <c r="P240" i="16"/>
  <c r="Q240" i="16"/>
  <c r="R240" i="16"/>
  <c r="S240" i="16"/>
  <c r="L241" i="16"/>
  <c r="M241" i="16"/>
  <c r="N241" i="16"/>
  <c r="O241" i="16"/>
  <c r="P241" i="16"/>
  <c r="Q241" i="16"/>
  <c r="R241" i="16"/>
  <c r="S241" i="16"/>
  <c r="L242" i="16"/>
  <c r="M242" i="16"/>
  <c r="N242" i="16"/>
  <c r="O242" i="16"/>
  <c r="P242" i="16"/>
  <c r="Q242" i="16"/>
  <c r="R242" i="16"/>
  <c r="S242" i="16"/>
  <c r="L243" i="16"/>
  <c r="M243" i="16"/>
  <c r="N243" i="16"/>
  <c r="O243" i="16"/>
  <c r="P243" i="16"/>
  <c r="Q243" i="16"/>
  <c r="R243" i="16"/>
  <c r="S243" i="16"/>
  <c r="L244" i="16"/>
  <c r="M244" i="16"/>
  <c r="N244" i="16"/>
  <c r="O244" i="16"/>
  <c r="P244" i="16"/>
  <c r="Q244" i="16"/>
  <c r="R244" i="16"/>
  <c r="S244" i="16"/>
  <c r="L245" i="16"/>
  <c r="M245" i="16"/>
  <c r="N245" i="16"/>
  <c r="O245" i="16"/>
  <c r="P245" i="16"/>
  <c r="Q245" i="16"/>
  <c r="R245" i="16"/>
  <c r="S245" i="16"/>
  <c r="L246" i="16"/>
  <c r="M246" i="16"/>
  <c r="N246" i="16"/>
  <c r="O246" i="16"/>
  <c r="P246" i="16"/>
  <c r="Q246" i="16"/>
  <c r="R246" i="16"/>
  <c r="S246" i="16"/>
  <c r="L247" i="16"/>
  <c r="M247" i="16"/>
  <c r="N247" i="16"/>
  <c r="O247" i="16"/>
  <c r="P247" i="16"/>
  <c r="Q247" i="16"/>
  <c r="R247" i="16"/>
  <c r="S247" i="16"/>
  <c r="L248" i="16"/>
  <c r="M248" i="16"/>
  <c r="N248" i="16"/>
  <c r="O248" i="16"/>
  <c r="P248" i="16"/>
  <c r="Q248" i="16"/>
  <c r="R248" i="16"/>
  <c r="S248" i="16"/>
  <c r="L249" i="16"/>
  <c r="M249" i="16"/>
  <c r="N249" i="16"/>
  <c r="O249" i="16"/>
  <c r="P249" i="16"/>
  <c r="Q249" i="16"/>
  <c r="R249" i="16"/>
  <c r="S249" i="16"/>
  <c r="L250" i="16"/>
  <c r="M250" i="16"/>
  <c r="N250" i="16"/>
  <c r="O250" i="16"/>
  <c r="P250" i="16"/>
  <c r="Q250" i="16"/>
  <c r="R250" i="16"/>
  <c r="S250" i="16"/>
  <c r="L251" i="16"/>
  <c r="M251" i="16"/>
  <c r="N251" i="16"/>
  <c r="O251" i="16"/>
  <c r="P251" i="16"/>
  <c r="Q251" i="16"/>
  <c r="R251" i="16"/>
  <c r="S251" i="16"/>
  <c r="L252" i="16"/>
  <c r="M252" i="16"/>
  <c r="N252" i="16"/>
  <c r="O252" i="16"/>
  <c r="P252" i="16"/>
  <c r="Q252" i="16"/>
  <c r="R252" i="16"/>
  <c r="S252" i="16"/>
  <c r="L253" i="16"/>
  <c r="M253" i="16"/>
  <c r="N253" i="16"/>
  <c r="O253" i="16"/>
  <c r="P253" i="16"/>
  <c r="Q253" i="16"/>
  <c r="R253" i="16"/>
  <c r="S253" i="16"/>
  <c r="L254" i="16"/>
  <c r="M254" i="16"/>
  <c r="N254" i="16"/>
  <c r="O254" i="16"/>
  <c r="P254" i="16"/>
  <c r="Q254" i="16"/>
  <c r="R254" i="16"/>
  <c r="S254" i="16"/>
  <c r="L255" i="16"/>
  <c r="M255" i="16"/>
  <c r="N255" i="16"/>
  <c r="O255" i="16"/>
  <c r="P255" i="16"/>
  <c r="Q255" i="16"/>
  <c r="R255" i="16"/>
  <c r="S255" i="16"/>
  <c r="L256" i="16"/>
  <c r="M256" i="16"/>
  <c r="N256" i="16"/>
  <c r="O256" i="16"/>
  <c r="P256" i="16"/>
  <c r="Q256" i="16"/>
  <c r="R256" i="16"/>
  <c r="S256" i="16"/>
  <c r="L257" i="16"/>
  <c r="M257" i="16"/>
  <c r="N257" i="16"/>
  <c r="O257" i="16"/>
  <c r="P257" i="16"/>
  <c r="Q257" i="16"/>
  <c r="R257" i="16"/>
  <c r="S257" i="16"/>
  <c r="L258" i="16"/>
  <c r="M258" i="16"/>
  <c r="N258" i="16"/>
  <c r="O258" i="16"/>
  <c r="P258" i="16"/>
  <c r="Q258" i="16"/>
  <c r="R258" i="16"/>
  <c r="S258" i="16"/>
  <c r="L259" i="16"/>
  <c r="M259" i="16"/>
  <c r="N259" i="16"/>
  <c r="O259" i="16"/>
  <c r="P259" i="16"/>
  <c r="Q259" i="16"/>
  <c r="R259" i="16"/>
  <c r="S259" i="16"/>
  <c r="L260" i="16"/>
  <c r="M260" i="16"/>
  <c r="N260" i="16"/>
  <c r="O260" i="16"/>
  <c r="P260" i="16"/>
  <c r="Q260" i="16"/>
  <c r="R260" i="16"/>
  <c r="S260" i="16"/>
  <c r="L261" i="16"/>
  <c r="M261" i="16"/>
  <c r="N261" i="16"/>
  <c r="O261" i="16"/>
  <c r="P261" i="16"/>
  <c r="Q261" i="16"/>
  <c r="R261" i="16"/>
  <c r="S261" i="16"/>
  <c r="L262" i="16"/>
  <c r="M262" i="16"/>
  <c r="N262" i="16"/>
  <c r="O262" i="16"/>
  <c r="P262" i="16"/>
  <c r="Q262" i="16"/>
  <c r="R262" i="16"/>
  <c r="S262" i="16"/>
  <c r="L263" i="16"/>
  <c r="M263" i="16"/>
  <c r="N263" i="16"/>
  <c r="O263" i="16"/>
  <c r="P263" i="16"/>
  <c r="Q263" i="16"/>
  <c r="R263" i="16"/>
  <c r="S263" i="16"/>
  <c r="L264" i="16"/>
  <c r="M264" i="16"/>
  <c r="N264" i="16"/>
  <c r="O264" i="16"/>
  <c r="P264" i="16"/>
  <c r="Q264" i="16"/>
  <c r="R264" i="16"/>
  <c r="S264" i="16"/>
  <c r="L265" i="16"/>
  <c r="M265" i="16"/>
  <c r="N265" i="16"/>
  <c r="O265" i="16"/>
  <c r="P265" i="16"/>
  <c r="Q265" i="16"/>
  <c r="R265" i="16"/>
  <c r="S265" i="16"/>
  <c r="L266" i="16"/>
  <c r="M266" i="16"/>
  <c r="N266" i="16"/>
  <c r="O266" i="16"/>
  <c r="P266" i="16"/>
  <c r="Q266" i="16"/>
  <c r="R266" i="16"/>
  <c r="S266" i="16"/>
  <c r="L267" i="16"/>
  <c r="M267" i="16"/>
  <c r="N267" i="16"/>
  <c r="O267" i="16"/>
  <c r="P267" i="16"/>
  <c r="Q267" i="16"/>
  <c r="R267" i="16"/>
  <c r="S267" i="16"/>
  <c r="L268" i="16"/>
  <c r="M268" i="16"/>
  <c r="N268" i="16"/>
  <c r="O268" i="16"/>
  <c r="P268" i="16"/>
  <c r="Q268" i="16"/>
  <c r="R268" i="16"/>
  <c r="S268" i="16"/>
  <c r="L269" i="16"/>
  <c r="M269" i="16"/>
  <c r="N269" i="16"/>
  <c r="O269" i="16"/>
  <c r="P269" i="16"/>
  <c r="Q269" i="16"/>
  <c r="R269" i="16"/>
  <c r="S269" i="16"/>
  <c r="L270" i="16"/>
  <c r="M270" i="16"/>
  <c r="N270" i="16"/>
  <c r="O270" i="16"/>
  <c r="P270" i="16"/>
  <c r="Q270" i="16"/>
  <c r="R270" i="16"/>
  <c r="S270" i="16"/>
  <c r="L271" i="16"/>
  <c r="M271" i="16"/>
  <c r="N271" i="16"/>
  <c r="O271" i="16"/>
  <c r="P271" i="16"/>
  <c r="Q271" i="16"/>
  <c r="R271" i="16"/>
  <c r="S271" i="16"/>
  <c r="L272" i="16"/>
  <c r="M272" i="16"/>
  <c r="N272" i="16"/>
  <c r="O272" i="16"/>
  <c r="P272" i="16"/>
  <c r="Q272" i="16"/>
  <c r="R272" i="16"/>
  <c r="S272" i="16"/>
  <c r="L273" i="16"/>
  <c r="M273" i="16"/>
  <c r="N273" i="16"/>
  <c r="O273" i="16"/>
  <c r="P273" i="16"/>
  <c r="Q273" i="16"/>
  <c r="R273" i="16"/>
  <c r="S273" i="16"/>
  <c r="L274" i="16"/>
  <c r="M274" i="16"/>
  <c r="N274" i="16"/>
  <c r="O274" i="16"/>
  <c r="P274" i="16"/>
  <c r="Q274" i="16"/>
  <c r="R274" i="16"/>
  <c r="S274" i="16"/>
  <c r="L275" i="16"/>
  <c r="M275" i="16"/>
  <c r="N275" i="16"/>
  <c r="O275" i="16"/>
  <c r="P275" i="16"/>
  <c r="Q275" i="16"/>
  <c r="R275" i="16"/>
  <c r="S275" i="16"/>
  <c r="L276" i="16"/>
  <c r="M276" i="16"/>
  <c r="N276" i="16"/>
  <c r="O276" i="16"/>
  <c r="P276" i="16"/>
  <c r="Q276" i="16"/>
  <c r="R276" i="16"/>
  <c r="S276" i="16"/>
  <c r="L277" i="16"/>
  <c r="M277" i="16"/>
  <c r="N277" i="16"/>
  <c r="O277" i="16"/>
  <c r="P277" i="16"/>
  <c r="Q277" i="16"/>
  <c r="R277" i="16"/>
  <c r="S277" i="16"/>
  <c r="L278" i="16"/>
  <c r="M278" i="16"/>
  <c r="N278" i="16"/>
  <c r="O278" i="16"/>
  <c r="P278" i="16"/>
  <c r="Q278" i="16"/>
  <c r="R278" i="16"/>
  <c r="S278" i="16"/>
  <c r="L279" i="16"/>
  <c r="M279" i="16"/>
  <c r="N279" i="16"/>
  <c r="O279" i="16"/>
  <c r="P279" i="16"/>
  <c r="Q279" i="16"/>
  <c r="R279" i="16"/>
  <c r="S279" i="16"/>
  <c r="L280" i="16"/>
  <c r="M280" i="16"/>
  <c r="N280" i="16"/>
  <c r="O280" i="16"/>
  <c r="P280" i="16"/>
  <c r="Q280" i="16"/>
  <c r="R280" i="16"/>
  <c r="S280" i="16"/>
  <c r="L281" i="16"/>
  <c r="M281" i="16"/>
  <c r="N281" i="16"/>
  <c r="O281" i="16"/>
  <c r="P281" i="16"/>
  <c r="Q281" i="16"/>
  <c r="R281" i="16"/>
  <c r="S281" i="16"/>
  <c r="L282" i="16"/>
  <c r="M282" i="16"/>
  <c r="N282" i="16"/>
  <c r="O282" i="16"/>
  <c r="P282" i="16"/>
  <c r="Q282" i="16"/>
  <c r="R282" i="16"/>
  <c r="S282" i="16"/>
  <c r="L283" i="16"/>
  <c r="M283" i="16"/>
  <c r="N283" i="16"/>
  <c r="O283" i="16"/>
  <c r="P283" i="16"/>
  <c r="Q283" i="16"/>
  <c r="R283" i="16"/>
  <c r="S283" i="16"/>
  <c r="L284" i="16"/>
  <c r="M284" i="16"/>
  <c r="N284" i="16"/>
  <c r="O284" i="16"/>
  <c r="P284" i="16"/>
  <c r="Q284" i="16"/>
  <c r="R284" i="16"/>
  <c r="S284" i="16"/>
  <c r="L285" i="16"/>
  <c r="M285" i="16"/>
  <c r="N285" i="16"/>
  <c r="O285" i="16"/>
  <c r="P285" i="16"/>
  <c r="Q285" i="16"/>
  <c r="R285" i="16"/>
  <c r="S285" i="16"/>
  <c r="L286" i="16"/>
  <c r="M286" i="16"/>
  <c r="N286" i="16"/>
  <c r="O286" i="16"/>
  <c r="P286" i="16"/>
  <c r="Q286" i="16"/>
  <c r="R286" i="16"/>
  <c r="S286" i="16"/>
  <c r="L287" i="16"/>
  <c r="M287" i="16"/>
  <c r="N287" i="16"/>
  <c r="O287" i="16"/>
  <c r="P287" i="16"/>
  <c r="Q287" i="16"/>
  <c r="R287" i="16"/>
  <c r="S287" i="16"/>
  <c r="L288" i="16"/>
  <c r="M288" i="16"/>
  <c r="N288" i="16"/>
  <c r="O288" i="16"/>
  <c r="P288" i="16"/>
  <c r="Q288" i="16"/>
  <c r="R288" i="16"/>
  <c r="S288" i="16"/>
  <c r="L289" i="16"/>
  <c r="M289" i="16"/>
  <c r="N289" i="16"/>
  <c r="O289" i="16"/>
  <c r="P289" i="16"/>
  <c r="Q289" i="16"/>
  <c r="R289" i="16"/>
  <c r="S289" i="16"/>
  <c r="L290" i="16"/>
  <c r="M290" i="16"/>
  <c r="N290" i="16"/>
  <c r="O290" i="16"/>
  <c r="P290" i="16"/>
  <c r="Q290" i="16"/>
  <c r="R290" i="16"/>
  <c r="S290" i="16"/>
  <c r="L291" i="16"/>
  <c r="M291" i="16"/>
  <c r="N291" i="16"/>
  <c r="O291" i="16"/>
  <c r="P291" i="16"/>
  <c r="Q291" i="16"/>
  <c r="R291" i="16"/>
  <c r="S291" i="16"/>
  <c r="L292" i="16"/>
  <c r="M292" i="16"/>
  <c r="N292" i="16"/>
  <c r="O292" i="16"/>
  <c r="P292" i="16"/>
  <c r="Q292" i="16"/>
  <c r="R292" i="16"/>
  <c r="S292" i="16"/>
  <c r="L293" i="16"/>
  <c r="M293" i="16"/>
  <c r="N293" i="16"/>
  <c r="O293" i="16"/>
  <c r="P293" i="16"/>
  <c r="Q293" i="16"/>
  <c r="R293" i="16"/>
  <c r="S293" i="16"/>
  <c r="L294" i="16"/>
  <c r="M294" i="16"/>
  <c r="N294" i="16"/>
  <c r="O294" i="16"/>
  <c r="P294" i="16"/>
  <c r="Q294" i="16"/>
  <c r="R294" i="16"/>
  <c r="S294" i="16"/>
  <c r="L295" i="16"/>
  <c r="M295" i="16"/>
  <c r="N295" i="16"/>
  <c r="O295" i="16"/>
  <c r="P295" i="16"/>
  <c r="Q295" i="16"/>
  <c r="R295" i="16"/>
  <c r="S295" i="16"/>
  <c r="L296" i="16"/>
  <c r="M296" i="16"/>
  <c r="N296" i="16"/>
  <c r="O296" i="16"/>
  <c r="P296" i="16"/>
  <c r="Q296" i="16"/>
  <c r="R296" i="16"/>
  <c r="S296" i="16"/>
  <c r="L297" i="16"/>
  <c r="M297" i="16"/>
  <c r="N297" i="16"/>
  <c r="O297" i="16"/>
  <c r="P297" i="16"/>
  <c r="Q297" i="16"/>
  <c r="R297" i="16"/>
  <c r="S297" i="16"/>
  <c r="L298" i="16"/>
  <c r="M298" i="16"/>
  <c r="N298" i="16"/>
  <c r="O298" i="16"/>
  <c r="P298" i="16"/>
  <c r="Q298" i="16"/>
  <c r="R298" i="16"/>
  <c r="S298" i="16"/>
  <c r="L299" i="16"/>
  <c r="M299" i="16"/>
  <c r="N299" i="16"/>
  <c r="O299" i="16"/>
  <c r="P299" i="16"/>
  <c r="Q299" i="16"/>
  <c r="R299" i="16"/>
  <c r="S299" i="16"/>
  <c r="L300" i="16"/>
  <c r="M300" i="16"/>
  <c r="N300" i="16"/>
  <c r="O300" i="16"/>
  <c r="P300" i="16"/>
  <c r="Q300" i="16"/>
  <c r="R300" i="16"/>
  <c r="S300" i="16"/>
  <c r="L301" i="16"/>
  <c r="M301" i="16"/>
  <c r="N301" i="16"/>
  <c r="O301" i="16"/>
  <c r="P301" i="16"/>
  <c r="Q301" i="16"/>
  <c r="R301" i="16"/>
  <c r="S301" i="16"/>
  <c r="L302" i="16"/>
  <c r="M302" i="16"/>
  <c r="N302" i="16"/>
  <c r="O302" i="16"/>
  <c r="P302" i="16"/>
  <c r="Q302" i="16"/>
  <c r="R302" i="16"/>
  <c r="S302" i="16"/>
  <c r="L303" i="16"/>
  <c r="M303" i="16"/>
  <c r="N303" i="16"/>
  <c r="O303" i="16"/>
  <c r="P303" i="16"/>
  <c r="Q303" i="16"/>
  <c r="R303" i="16"/>
  <c r="S303" i="16"/>
  <c r="L304" i="16"/>
  <c r="M304" i="16"/>
  <c r="N304" i="16"/>
  <c r="O304" i="16"/>
  <c r="P304" i="16"/>
  <c r="Q304" i="16"/>
  <c r="R304" i="16"/>
  <c r="S304" i="16"/>
  <c r="L305" i="16"/>
  <c r="M305" i="16"/>
  <c r="N305" i="16"/>
  <c r="O305" i="16"/>
  <c r="P305" i="16"/>
  <c r="Q305" i="16"/>
  <c r="R305" i="16"/>
  <c r="S305" i="16"/>
  <c r="L306" i="16"/>
  <c r="M306" i="16"/>
  <c r="N306" i="16"/>
  <c r="O306" i="16"/>
  <c r="P306" i="16"/>
  <c r="Q306" i="16"/>
  <c r="R306" i="16"/>
  <c r="S306" i="16"/>
  <c r="L307" i="16"/>
  <c r="M307" i="16"/>
  <c r="N307" i="16"/>
  <c r="O307" i="16"/>
  <c r="P307" i="16"/>
  <c r="Q307" i="16"/>
  <c r="R307" i="16"/>
  <c r="S307" i="16"/>
  <c r="L308" i="16"/>
  <c r="M308" i="16"/>
  <c r="N308" i="16"/>
  <c r="O308" i="16"/>
  <c r="P308" i="16"/>
  <c r="Q308" i="16"/>
  <c r="R308" i="16"/>
  <c r="S308" i="16"/>
  <c r="L309" i="16"/>
  <c r="M309" i="16"/>
  <c r="N309" i="16"/>
  <c r="O309" i="16"/>
  <c r="P309" i="16"/>
  <c r="Q309" i="16"/>
  <c r="R309" i="16"/>
  <c r="S309" i="16"/>
  <c r="L310" i="16"/>
  <c r="M310" i="16"/>
  <c r="N310" i="16"/>
  <c r="O310" i="16"/>
  <c r="P310" i="16"/>
  <c r="Q310" i="16"/>
  <c r="R310" i="16"/>
  <c r="S310" i="16"/>
  <c r="L311" i="16"/>
  <c r="M311" i="16"/>
  <c r="N311" i="16"/>
  <c r="O311" i="16"/>
  <c r="P311" i="16"/>
  <c r="Q311" i="16"/>
  <c r="R311" i="16"/>
  <c r="S311" i="16"/>
  <c r="L312" i="16"/>
  <c r="M312" i="16"/>
  <c r="N312" i="16"/>
  <c r="O312" i="16"/>
  <c r="P312" i="16"/>
  <c r="Q312" i="16"/>
  <c r="R312" i="16"/>
  <c r="S312" i="16"/>
  <c r="L313" i="16"/>
  <c r="M313" i="16"/>
  <c r="N313" i="16"/>
  <c r="O313" i="16"/>
  <c r="P313" i="16"/>
  <c r="Q313" i="16"/>
  <c r="R313" i="16"/>
  <c r="S313" i="16"/>
  <c r="L314" i="16"/>
  <c r="M314" i="16"/>
  <c r="N314" i="16"/>
  <c r="O314" i="16"/>
  <c r="P314" i="16"/>
  <c r="Q314" i="16"/>
  <c r="R314" i="16"/>
  <c r="S314" i="16"/>
  <c r="L315" i="16"/>
  <c r="M315" i="16"/>
  <c r="N315" i="16"/>
  <c r="O315" i="16"/>
  <c r="P315" i="16"/>
  <c r="Q315" i="16"/>
  <c r="R315" i="16"/>
  <c r="S315" i="16"/>
  <c r="L316" i="16"/>
  <c r="M316" i="16"/>
  <c r="N316" i="16"/>
  <c r="O316" i="16"/>
  <c r="P316" i="16"/>
  <c r="Q316" i="16"/>
  <c r="R316" i="16"/>
  <c r="S316" i="16"/>
  <c r="L317" i="16"/>
  <c r="M317" i="16"/>
  <c r="N317" i="16"/>
  <c r="O317" i="16"/>
  <c r="P317" i="16"/>
  <c r="Q317" i="16"/>
  <c r="R317" i="16"/>
  <c r="S317" i="16"/>
  <c r="L318" i="16"/>
  <c r="M318" i="16"/>
  <c r="N318" i="16"/>
  <c r="O318" i="16"/>
  <c r="P318" i="16"/>
  <c r="Q318" i="16"/>
  <c r="R318" i="16"/>
  <c r="S318" i="16"/>
  <c r="L319" i="16"/>
  <c r="M319" i="16"/>
  <c r="N319" i="16"/>
  <c r="O319" i="16"/>
  <c r="P319" i="16"/>
  <c r="Q319" i="16"/>
  <c r="R319" i="16"/>
  <c r="S319" i="16"/>
  <c r="L320" i="16"/>
  <c r="M320" i="16"/>
  <c r="N320" i="16"/>
  <c r="O320" i="16"/>
  <c r="P320" i="16"/>
  <c r="Q320" i="16"/>
  <c r="R320" i="16"/>
  <c r="S320" i="16"/>
  <c r="L321" i="16"/>
  <c r="M321" i="16"/>
  <c r="N321" i="16"/>
  <c r="O321" i="16"/>
  <c r="P321" i="16"/>
  <c r="Q321" i="16"/>
  <c r="R321" i="16"/>
  <c r="S321" i="16"/>
  <c r="L322" i="16"/>
  <c r="M322" i="16"/>
  <c r="N322" i="16"/>
  <c r="O322" i="16"/>
  <c r="P322" i="16"/>
  <c r="Q322" i="16"/>
  <c r="R322" i="16"/>
  <c r="S322" i="16"/>
  <c r="L323" i="16"/>
  <c r="M323" i="16"/>
  <c r="N323" i="16"/>
  <c r="O323" i="16"/>
  <c r="P323" i="16"/>
  <c r="Q323" i="16"/>
  <c r="R323" i="16"/>
  <c r="S323" i="16"/>
  <c r="L324" i="16"/>
  <c r="M324" i="16"/>
  <c r="N324" i="16"/>
  <c r="O324" i="16"/>
  <c r="P324" i="16"/>
  <c r="Q324" i="16"/>
  <c r="R324" i="16"/>
  <c r="S324" i="16"/>
  <c r="L325" i="16"/>
  <c r="M325" i="16"/>
  <c r="N325" i="16"/>
  <c r="O325" i="16"/>
  <c r="P325" i="16"/>
  <c r="Q325" i="16"/>
  <c r="R325" i="16"/>
  <c r="S325" i="16"/>
  <c r="L326" i="16"/>
  <c r="M326" i="16"/>
  <c r="N326" i="16"/>
  <c r="O326" i="16"/>
  <c r="P326" i="16"/>
  <c r="Q326" i="16"/>
  <c r="R326" i="16"/>
  <c r="S326" i="16"/>
  <c r="L327" i="16"/>
  <c r="M327" i="16"/>
  <c r="N327" i="16"/>
  <c r="O327" i="16"/>
  <c r="P327" i="16"/>
  <c r="Q327" i="16"/>
  <c r="R327" i="16"/>
  <c r="S327" i="16"/>
  <c r="L328" i="16"/>
  <c r="M328" i="16"/>
  <c r="N328" i="16"/>
  <c r="O328" i="16"/>
  <c r="P328" i="16"/>
  <c r="Q328" i="16"/>
  <c r="R328" i="16"/>
  <c r="S328" i="16"/>
  <c r="L329" i="16"/>
  <c r="M329" i="16"/>
  <c r="N329" i="16"/>
  <c r="O329" i="16"/>
  <c r="P329" i="16"/>
  <c r="Q329" i="16"/>
  <c r="R329" i="16"/>
  <c r="S329" i="16"/>
  <c r="L330" i="16"/>
  <c r="M330" i="16"/>
  <c r="N330" i="16"/>
  <c r="O330" i="16"/>
  <c r="P330" i="16"/>
  <c r="Q330" i="16"/>
  <c r="R330" i="16"/>
  <c r="S330" i="16"/>
  <c r="L331" i="16"/>
  <c r="M331" i="16"/>
  <c r="N331" i="16"/>
  <c r="O331" i="16"/>
  <c r="P331" i="16"/>
  <c r="Q331" i="16"/>
  <c r="R331" i="16"/>
  <c r="S331" i="16"/>
  <c r="L332" i="16"/>
  <c r="M332" i="16"/>
  <c r="N332" i="16"/>
  <c r="O332" i="16"/>
  <c r="P332" i="16"/>
  <c r="Q332" i="16"/>
  <c r="R332" i="16"/>
  <c r="S332" i="16"/>
  <c r="L333" i="16"/>
  <c r="M333" i="16"/>
  <c r="N333" i="16"/>
  <c r="O333" i="16"/>
  <c r="P333" i="16"/>
  <c r="Q333" i="16"/>
  <c r="R333" i="16"/>
  <c r="S333" i="16"/>
  <c r="L334" i="16"/>
  <c r="M334" i="16"/>
  <c r="N334" i="16"/>
  <c r="O334" i="16"/>
  <c r="P334" i="16"/>
  <c r="Q334" i="16"/>
  <c r="R334" i="16"/>
  <c r="S334" i="16"/>
  <c r="L335" i="16"/>
  <c r="M335" i="16"/>
  <c r="N335" i="16"/>
  <c r="O335" i="16"/>
  <c r="P335" i="16"/>
  <c r="Q335" i="16"/>
  <c r="R335" i="16"/>
  <c r="S335" i="16"/>
  <c r="L336" i="16"/>
  <c r="M336" i="16"/>
  <c r="N336" i="16"/>
  <c r="O336" i="16"/>
  <c r="P336" i="16"/>
  <c r="Q336" i="16"/>
  <c r="R336" i="16"/>
  <c r="S336" i="16"/>
  <c r="L337" i="16"/>
  <c r="M337" i="16"/>
  <c r="N337" i="16"/>
  <c r="O337" i="16"/>
  <c r="P337" i="16"/>
  <c r="Q337" i="16"/>
  <c r="R337" i="16"/>
  <c r="S337" i="16"/>
  <c r="L338" i="16"/>
  <c r="M338" i="16"/>
  <c r="N338" i="16"/>
  <c r="O338" i="16"/>
  <c r="P338" i="16"/>
  <c r="Q338" i="16"/>
  <c r="R338" i="16"/>
  <c r="S338" i="16"/>
  <c r="L339" i="16"/>
  <c r="M339" i="16"/>
  <c r="N339" i="16"/>
  <c r="O339" i="16"/>
  <c r="P339" i="16"/>
  <c r="Q339" i="16"/>
  <c r="R339" i="16"/>
  <c r="S339" i="16"/>
  <c r="L340" i="16"/>
  <c r="M340" i="16"/>
  <c r="N340" i="16"/>
  <c r="O340" i="16"/>
  <c r="P340" i="16"/>
  <c r="Q340" i="16"/>
  <c r="R340" i="16"/>
  <c r="S340" i="16"/>
  <c r="L341" i="16"/>
  <c r="M341" i="16"/>
  <c r="N341" i="16"/>
  <c r="O341" i="16"/>
  <c r="P341" i="16"/>
  <c r="Q341" i="16"/>
  <c r="R341" i="16"/>
  <c r="S341" i="16"/>
  <c r="L342" i="16"/>
  <c r="M342" i="16"/>
  <c r="N342" i="16"/>
  <c r="O342" i="16"/>
  <c r="P342" i="16"/>
  <c r="Q342" i="16"/>
  <c r="R342" i="16"/>
  <c r="S342" i="16"/>
  <c r="L343" i="16"/>
  <c r="M343" i="16"/>
  <c r="N343" i="16"/>
  <c r="O343" i="16"/>
  <c r="P343" i="16"/>
  <c r="Q343" i="16"/>
  <c r="R343" i="16"/>
  <c r="S343" i="16"/>
  <c r="L344" i="16"/>
  <c r="M344" i="16"/>
  <c r="N344" i="16"/>
  <c r="O344" i="16"/>
  <c r="P344" i="16"/>
  <c r="Q344" i="16"/>
  <c r="R344" i="16"/>
  <c r="S344" i="16"/>
  <c r="L345" i="16"/>
  <c r="M345" i="16"/>
  <c r="N345" i="16"/>
  <c r="O345" i="16"/>
  <c r="P345" i="16"/>
  <c r="Q345" i="16"/>
  <c r="R345" i="16"/>
  <c r="S345" i="16"/>
  <c r="L346" i="16"/>
  <c r="M346" i="16"/>
  <c r="N346" i="16"/>
  <c r="O346" i="16"/>
  <c r="P346" i="16"/>
  <c r="Q346" i="16"/>
  <c r="R346" i="16"/>
  <c r="S346" i="16"/>
  <c r="L347" i="16"/>
  <c r="M347" i="16"/>
  <c r="N347" i="16"/>
  <c r="O347" i="16"/>
  <c r="P347" i="16"/>
  <c r="Q347" i="16"/>
  <c r="R347" i="16"/>
  <c r="S347" i="16"/>
  <c r="L348" i="16"/>
  <c r="M348" i="16"/>
  <c r="N348" i="16"/>
  <c r="O348" i="16"/>
  <c r="P348" i="16"/>
  <c r="Q348" i="16"/>
  <c r="R348" i="16"/>
  <c r="S348" i="16"/>
  <c r="L349" i="16"/>
  <c r="M349" i="16"/>
  <c r="N349" i="16"/>
  <c r="O349" i="16"/>
  <c r="P349" i="16"/>
  <c r="Q349" i="16"/>
  <c r="R349" i="16"/>
  <c r="S349" i="16"/>
  <c r="L350" i="16"/>
  <c r="M350" i="16"/>
  <c r="N350" i="16"/>
  <c r="O350" i="16"/>
  <c r="P350" i="16"/>
  <c r="Q350" i="16"/>
  <c r="R350" i="16"/>
  <c r="S350" i="16"/>
  <c r="L351" i="16"/>
  <c r="M351" i="16"/>
  <c r="N351" i="16"/>
  <c r="O351" i="16"/>
  <c r="P351" i="16"/>
  <c r="Q351" i="16"/>
  <c r="R351" i="16"/>
  <c r="S351" i="16"/>
  <c r="L352" i="16"/>
  <c r="M352" i="16"/>
  <c r="N352" i="16"/>
  <c r="O352" i="16"/>
  <c r="P352" i="16"/>
  <c r="Q352" i="16"/>
  <c r="R352" i="16"/>
  <c r="S352" i="16"/>
  <c r="L353" i="16"/>
  <c r="M353" i="16"/>
  <c r="N353" i="16"/>
  <c r="O353" i="16"/>
  <c r="P353" i="16"/>
  <c r="Q353" i="16"/>
  <c r="R353" i="16"/>
  <c r="S353" i="16"/>
  <c r="L354" i="16"/>
  <c r="M354" i="16"/>
  <c r="N354" i="16"/>
  <c r="O354" i="16"/>
  <c r="P354" i="16"/>
  <c r="Q354" i="16"/>
  <c r="R354" i="16"/>
  <c r="S354" i="16"/>
  <c r="L355" i="16"/>
  <c r="M355" i="16"/>
  <c r="N355" i="16"/>
  <c r="O355" i="16"/>
  <c r="P355" i="16"/>
  <c r="Q355" i="16"/>
  <c r="R355" i="16"/>
  <c r="S355" i="16"/>
  <c r="L356" i="16"/>
  <c r="M356" i="16"/>
  <c r="N356" i="16"/>
  <c r="O356" i="16"/>
  <c r="P356" i="16"/>
  <c r="Q356" i="16"/>
  <c r="R356" i="16"/>
  <c r="S356" i="16"/>
  <c r="L357" i="16"/>
  <c r="M357" i="16"/>
  <c r="N357" i="16"/>
  <c r="O357" i="16"/>
  <c r="P357" i="16"/>
  <c r="Q357" i="16"/>
  <c r="R357" i="16"/>
  <c r="S357" i="16"/>
  <c r="L358" i="16"/>
  <c r="M358" i="16"/>
  <c r="N358" i="16"/>
  <c r="O358" i="16"/>
  <c r="P358" i="16"/>
  <c r="Q358" i="16"/>
  <c r="R358" i="16"/>
  <c r="S358" i="16"/>
  <c r="L359" i="16"/>
  <c r="M359" i="16"/>
  <c r="N359" i="16"/>
  <c r="O359" i="16"/>
  <c r="P359" i="16"/>
  <c r="Q359" i="16"/>
  <c r="R359" i="16"/>
  <c r="S359" i="16"/>
  <c r="L360" i="16"/>
  <c r="M360" i="16"/>
  <c r="N360" i="16"/>
  <c r="O360" i="16"/>
  <c r="P360" i="16"/>
  <c r="Q360" i="16"/>
  <c r="R360" i="16"/>
  <c r="S360" i="16"/>
  <c r="L361" i="16"/>
  <c r="M361" i="16"/>
  <c r="N361" i="16"/>
  <c r="O361" i="16"/>
  <c r="P361" i="16"/>
  <c r="Q361" i="16"/>
  <c r="R361" i="16"/>
  <c r="S361" i="16"/>
  <c r="L362" i="16"/>
  <c r="M362" i="16"/>
  <c r="N362" i="16"/>
  <c r="O362" i="16"/>
  <c r="P362" i="16"/>
  <c r="Q362" i="16"/>
  <c r="R362" i="16"/>
  <c r="S362" i="16"/>
  <c r="L363" i="16"/>
  <c r="M363" i="16"/>
  <c r="N363" i="16"/>
  <c r="O363" i="16"/>
  <c r="P363" i="16"/>
  <c r="Q363" i="16"/>
  <c r="R363" i="16"/>
  <c r="S363" i="16"/>
  <c r="L364" i="16"/>
  <c r="M364" i="16"/>
  <c r="N364" i="16"/>
  <c r="O364" i="16"/>
  <c r="P364" i="16"/>
  <c r="Q364" i="16"/>
  <c r="R364" i="16"/>
  <c r="S364" i="16"/>
  <c r="L365" i="16"/>
  <c r="M365" i="16"/>
  <c r="N365" i="16"/>
  <c r="O365" i="16"/>
  <c r="P365" i="16"/>
  <c r="Q365" i="16"/>
  <c r="R365" i="16"/>
  <c r="S365" i="16"/>
  <c r="L366" i="16"/>
  <c r="M366" i="16"/>
  <c r="N366" i="16"/>
  <c r="O366" i="16"/>
  <c r="P366" i="16"/>
  <c r="Q366" i="16"/>
  <c r="R366" i="16"/>
  <c r="S366" i="16"/>
  <c r="L367" i="16"/>
  <c r="M367" i="16"/>
  <c r="N367" i="16"/>
  <c r="O367" i="16"/>
  <c r="P367" i="16"/>
  <c r="Q367" i="16"/>
  <c r="R367" i="16"/>
  <c r="S367" i="16"/>
  <c r="L368" i="16"/>
  <c r="M368" i="16"/>
  <c r="N368" i="16"/>
  <c r="O368" i="16"/>
  <c r="P368" i="16"/>
  <c r="Q368" i="16"/>
  <c r="R368" i="16"/>
  <c r="S368" i="16"/>
  <c r="L369" i="16"/>
  <c r="M369" i="16"/>
  <c r="N369" i="16"/>
  <c r="O369" i="16"/>
  <c r="P369" i="16"/>
  <c r="Q369" i="16"/>
  <c r="R369" i="16"/>
  <c r="S369" i="16"/>
  <c r="L370" i="16"/>
  <c r="M370" i="16"/>
  <c r="N370" i="16"/>
  <c r="O370" i="16"/>
  <c r="P370" i="16"/>
  <c r="Q370" i="16"/>
  <c r="R370" i="16"/>
  <c r="S370" i="16"/>
  <c r="L371" i="16"/>
  <c r="M371" i="16"/>
  <c r="N371" i="16"/>
  <c r="O371" i="16"/>
  <c r="P371" i="16"/>
  <c r="Q371" i="16"/>
  <c r="R371" i="16"/>
  <c r="S371" i="16"/>
  <c r="L372" i="16"/>
  <c r="M372" i="16"/>
  <c r="N372" i="16"/>
  <c r="O372" i="16"/>
  <c r="P372" i="16"/>
  <c r="Q372" i="16"/>
  <c r="R372" i="16"/>
  <c r="S372" i="16"/>
  <c r="L373" i="16"/>
  <c r="M373" i="16"/>
  <c r="N373" i="16"/>
  <c r="O373" i="16"/>
  <c r="P373" i="16"/>
  <c r="Q373" i="16"/>
  <c r="R373" i="16"/>
  <c r="S373" i="16"/>
  <c r="L374" i="16"/>
  <c r="M374" i="16"/>
  <c r="N374" i="16"/>
  <c r="O374" i="16"/>
  <c r="P374" i="16"/>
  <c r="Q374" i="16"/>
  <c r="R374" i="16"/>
  <c r="S374" i="16"/>
  <c r="L375" i="16"/>
  <c r="M375" i="16"/>
  <c r="N375" i="16"/>
  <c r="O375" i="16"/>
  <c r="P375" i="16"/>
  <c r="Q375" i="16"/>
  <c r="R375" i="16"/>
  <c r="S375" i="16"/>
  <c r="L376" i="16"/>
  <c r="M376" i="16"/>
  <c r="N376" i="16"/>
  <c r="O376" i="16"/>
  <c r="P376" i="16"/>
  <c r="Q376" i="16"/>
  <c r="R376" i="16"/>
  <c r="S376" i="16"/>
  <c r="L377" i="16"/>
  <c r="M377" i="16"/>
  <c r="N377" i="16"/>
  <c r="O377" i="16"/>
  <c r="P377" i="16"/>
  <c r="Q377" i="16"/>
  <c r="R377" i="16"/>
  <c r="S377" i="16"/>
  <c r="L378" i="16"/>
  <c r="M378" i="16"/>
  <c r="N378" i="16"/>
  <c r="O378" i="16"/>
  <c r="P378" i="16"/>
  <c r="Q378" i="16"/>
  <c r="R378" i="16"/>
  <c r="S378" i="16"/>
  <c r="L379" i="16"/>
  <c r="M379" i="16"/>
  <c r="N379" i="16"/>
  <c r="O379" i="16"/>
  <c r="P379" i="16"/>
  <c r="Q379" i="16"/>
  <c r="R379" i="16"/>
  <c r="S379" i="16"/>
  <c r="L380" i="16"/>
  <c r="M380" i="16"/>
  <c r="N380" i="16"/>
  <c r="O380" i="16"/>
  <c r="P380" i="16"/>
  <c r="Q380" i="16"/>
  <c r="R380" i="16"/>
  <c r="S380" i="16"/>
  <c r="L381" i="16"/>
  <c r="M381" i="16"/>
  <c r="N381" i="16"/>
  <c r="O381" i="16"/>
  <c r="P381" i="16"/>
  <c r="Q381" i="16"/>
  <c r="R381" i="16"/>
  <c r="S381" i="16"/>
  <c r="L382" i="16"/>
  <c r="M382" i="16"/>
  <c r="N382" i="16"/>
  <c r="O382" i="16"/>
  <c r="P382" i="16"/>
  <c r="Q382" i="16"/>
  <c r="R382" i="16"/>
  <c r="S382" i="16"/>
  <c r="L383" i="16"/>
  <c r="M383" i="16"/>
  <c r="N383" i="16"/>
  <c r="O383" i="16"/>
  <c r="P383" i="16"/>
  <c r="Q383" i="16"/>
  <c r="R383" i="16"/>
  <c r="S383" i="16"/>
  <c r="L384" i="16"/>
  <c r="M384" i="16"/>
  <c r="N384" i="16"/>
  <c r="O384" i="16"/>
  <c r="P384" i="16"/>
  <c r="Q384" i="16"/>
  <c r="R384" i="16"/>
  <c r="S384" i="16"/>
  <c r="L385" i="16"/>
  <c r="M385" i="16"/>
  <c r="N385" i="16"/>
  <c r="O385" i="16"/>
  <c r="P385" i="16"/>
  <c r="Q385" i="16"/>
  <c r="R385" i="16"/>
  <c r="S385" i="16"/>
  <c r="L386" i="16"/>
  <c r="M386" i="16"/>
  <c r="N386" i="16"/>
  <c r="O386" i="16"/>
  <c r="P386" i="16"/>
  <c r="Q386" i="16"/>
  <c r="R386" i="16"/>
  <c r="S386" i="16"/>
  <c r="L387" i="16"/>
  <c r="M387" i="16"/>
  <c r="N387" i="16"/>
  <c r="O387" i="16"/>
  <c r="P387" i="16"/>
  <c r="Q387" i="16"/>
  <c r="R387" i="16"/>
  <c r="S387" i="16"/>
  <c r="L388" i="16"/>
  <c r="M388" i="16"/>
  <c r="N388" i="16"/>
  <c r="O388" i="16"/>
  <c r="P388" i="16"/>
  <c r="Q388" i="16"/>
  <c r="R388" i="16"/>
  <c r="S388" i="16"/>
  <c r="L389" i="16"/>
  <c r="M389" i="16"/>
  <c r="N389" i="16"/>
  <c r="O389" i="16"/>
  <c r="P389" i="16"/>
  <c r="Q389" i="16"/>
  <c r="R389" i="16"/>
  <c r="S389" i="16"/>
  <c r="L390" i="16"/>
  <c r="M390" i="16"/>
  <c r="N390" i="16"/>
  <c r="O390" i="16"/>
  <c r="P390" i="16"/>
  <c r="Q390" i="16"/>
  <c r="R390" i="16"/>
  <c r="S390" i="16"/>
  <c r="L391" i="16"/>
  <c r="M391" i="16"/>
  <c r="N391" i="16"/>
  <c r="O391" i="16"/>
  <c r="P391" i="16"/>
  <c r="Q391" i="16"/>
  <c r="R391" i="16"/>
  <c r="S391" i="16"/>
  <c r="L392" i="16"/>
  <c r="M392" i="16"/>
  <c r="N392" i="16"/>
  <c r="O392" i="16"/>
  <c r="P392" i="16"/>
  <c r="Q392" i="16"/>
  <c r="R392" i="16"/>
  <c r="S392" i="16"/>
  <c r="L393" i="16"/>
  <c r="M393" i="16"/>
  <c r="N393" i="16"/>
  <c r="O393" i="16"/>
  <c r="P393" i="16"/>
  <c r="Q393" i="16"/>
  <c r="R393" i="16"/>
  <c r="S393" i="16"/>
  <c r="L394" i="16"/>
  <c r="M394" i="16"/>
  <c r="N394" i="16"/>
  <c r="O394" i="16"/>
  <c r="P394" i="16"/>
  <c r="Q394" i="16"/>
  <c r="R394" i="16"/>
  <c r="S394" i="16"/>
  <c r="L395" i="16"/>
  <c r="M395" i="16"/>
  <c r="N395" i="16"/>
  <c r="O395" i="16"/>
  <c r="P395" i="16"/>
  <c r="Q395" i="16"/>
  <c r="R395" i="16"/>
  <c r="S395" i="16"/>
  <c r="L396" i="16"/>
  <c r="M396" i="16"/>
  <c r="N396" i="16"/>
  <c r="O396" i="16"/>
  <c r="P396" i="16"/>
  <c r="Q396" i="16"/>
  <c r="R396" i="16"/>
  <c r="S396" i="16"/>
  <c r="L397" i="16"/>
  <c r="M397" i="16"/>
  <c r="N397" i="16"/>
  <c r="O397" i="16"/>
  <c r="P397" i="16"/>
  <c r="Q397" i="16"/>
  <c r="R397" i="16"/>
  <c r="S397" i="16"/>
  <c r="L398" i="16"/>
  <c r="M398" i="16"/>
  <c r="N398" i="16"/>
  <c r="O398" i="16"/>
  <c r="P398" i="16"/>
  <c r="Q398" i="16"/>
  <c r="R398" i="16"/>
  <c r="S398" i="16"/>
  <c r="L399" i="16"/>
  <c r="M399" i="16"/>
  <c r="N399" i="16"/>
  <c r="O399" i="16"/>
  <c r="P399" i="16"/>
  <c r="Q399" i="16"/>
  <c r="R399" i="16"/>
  <c r="S399" i="16"/>
  <c r="L400" i="16"/>
  <c r="M400" i="16"/>
  <c r="N400" i="16"/>
  <c r="O400" i="16"/>
  <c r="P400" i="16"/>
  <c r="Q400" i="16"/>
  <c r="R400" i="16"/>
  <c r="S400" i="16"/>
  <c r="L401" i="16"/>
  <c r="M401" i="16"/>
  <c r="N401" i="16"/>
  <c r="O401" i="16"/>
  <c r="P401" i="16"/>
  <c r="Q401" i="16"/>
  <c r="R401" i="16"/>
  <c r="S401" i="16"/>
  <c r="L402" i="16"/>
  <c r="M402" i="16"/>
  <c r="N402" i="16"/>
  <c r="O402" i="16"/>
  <c r="P402" i="16"/>
  <c r="Q402" i="16"/>
  <c r="R402" i="16"/>
  <c r="S402" i="16"/>
  <c r="L403" i="16"/>
  <c r="M403" i="16"/>
  <c r="N403" i="16"/>
  <c r="O403" i="16"/>
  <c r="P403" i="16"/>
  <c r="Q403" i="16"/>
  <c r="R403" i="16"/>
  <c r="S403" i="16"/>
  <c r="L404" i="16"/>
  <c r="M404" i="16"/>
  <c r="N404" i="16"/>
  <c r="O404" i="16"/>
  <c r="P404" i="16"/>
  <c r="Q404" i="16"/>
  <c r="R404" i="16"/>
  <c r="S404" i="16"/>
  <c r="L405" i="16"/>
  <c r="M405" i="16"/>
  <c r="N405" i="16"/>
  <c r="O405" i="16"/>
  <c r="P405" i="16"/>
  <c r="Q405" i="16"/>
  <c r="R405" i="16"/>
  <c r="S405" i="16"/>
  <c r="L406" i="16"/>
  <c r="M406" i="16"/>
  <c r="N406" i="16"/>
  <c r="O406" i="16"/>
  <c r="P406" i="16"/>
  <c r="Q406" i="16"/>
  <c r="R406" i="16"/>
  <c r="S406" i="16"/>
  <c r="L407" i="16"/>
  <c r="M407" i="16"/>
  <c r="N407" i="16"/>
  <c r="O407" i="16"/>
  <c r="P407" i="16"/>
  <c r="Q407" i="16"/>
  <c r="R407" i="16"/>
  <c r="S407" i="16"/>
  <c r="L408" i="16"/>
  <c r="M408" i="16"/>
  <c r="N408" i="16"/>
  <c r="O408" i="16"/>
  <c r="P408" i="16"/>
  <c r="Q408" i="16"/>
  <c r="R408" i="16"/>
  <c r="S408" i="16"/>
  <c r="L409" i="16"/>
  <c r="M409" i="16"/>
  <c r="N409" i="16"/>
  <c r="O409" i="16"/>
  <c r="P409" i="16"/>
  <c r="Q409" i="16"/>
  <c r="R409" i="16"/>
  <c r="S409" i="16"/>
  <c r="L410" i="16"/>
  <c r="M410" i="16"/>
  <c r="N410" i="16"/>
  <c r="O410" i="16"/>
  <c r="P410" i="16"/>
  <c r="Q410" i="16"/>
  <c r="R410" i="16"/>
  <c r="S410" i="16"/>
  <c r="L411" i="16"/>
  <c r="M411" i="16"/>
  <c r="N411" i="16"/>
  <c r="O411" i="16"/>
  <c r="P411" i="16"/>
  <c r="Q411" i="16"/>
  <c r="R411" i="16"/>
  <c r="S411" i="16"/>
  <c r="L412" i="16"/>
  <c r="M412" i="16"/>
  <c r="N412" i="16"/>
  <c r="O412" i="16"/>
  <c r="P412" i="16"/>
  <c r="Q412" i="16"/>
  <c r="R412" i="16"/>
  <c r="S412" i="16"/>
  <c r="L413" i="16"/>
  <c r="M413" i="16"/>
  <c r="N413" i="16"/>
  <c r="O413" i="16"/>
  <c r="P413" i="16"/>
  <c r="Q413" i="16"/>
  <c r="R413" i="16"/>
  <c r="S413" i="16"/>
  <c r="L414" i="16"/>
  <c r="M414" i="16"/>
  <c r="N414" i="16"/>
  <c r="O414" i="16"/>
  <c r="P414" i="16"/>
  <c r="Q414" i="16"/>
  <c r="R414" i="16"/>
  <c r="S414" i="16"/>
  <c r="L415" i="16"/>
  <c r="M415" i="16"/>
  <c r="N415" i="16"/>
  <c r="O415" i="16"/>
  <c r="P415" i="16"/>
  <c r="Q415" i="16"/>
  <c r="R415" i="16"/>
  <c r="S415" i="16"/>
  <c r="L416" i="16"/>
  <c r="M416" i="16"/>
  <c r="N416" i="16"/>
  <c r="O416" i="16"/>
  <c r="P416" i="16"/>
  <c r="Q416" i="16"/>
  <c r="R416" i="16"/>
  <c r="S416" i="16"/>
  <c r="L417" i="16"/>
  <c r="M417" i="16"/>
  <c r="N417" i="16"/>
  <c r="O417" i="16"/>
  <c r="P417" i="16"/>
  <c r="Q417" i="16"/>
  <c r="R417" i="16"/>
  <c r="S417" i="16"/>
  <c r="L418" i="16"/>
  <c r="M418" i="16"/>
  <c r="N418" i="16"/>
  <c r="O418" i="16"/>
  <c r="P418" i="16"/>
  <c r="Q418" i="16"/>
  <c r="R418" i="16"/>
  <c r="S418" i="16"/>
  <c r="L419" i="16"/>
  <c r="M419" i="16"/>
  <c r="N419" i="16"/>
  <c r="O419" i="16"/>
  <c r="P419" i="16"/>
  <c r="Q419" i="16"/>
  <c r="R419" i="16"/>
  <c r="S419" i="16"/>
  <c r="L420" i="16"/>
  <c r="M420" i="16"/>
  <c r="N420" i="16"/>
  <c r="O420" i="16"/>
  <c r="P420" i="16"/>
  <c r="Q420" i="16"/>
  <c r="R420" i="16"/>
  <c r="S420" i="16"/>
  <c r="L421" i="16"/>
  <c r="M421" i="16"/>
  <c r="N421" i="16"/>
  <c r="O421" i="16"/>
  <c r="P421" i="16"/>
  <c r="Q421" i="16"/>
  <c r="R421" i="16"/>
  <c r="S421" i="16"/>
  <c r="L422" i="16"/>
  <c r="M422" i="16"/>
  <c r="N422" i="16"/>
  <c r="O422" i="16"/>
  <c r="P422" i="16"/>
  <c r="Q422" i="16"/>
  <c r="R422" i="16"/>
  <c r="S422" i="16"/>
  <c r="L423" i="16"/>
  <c r="M423" i="16"/>
  <c r="N423" i="16"/>
  <c r="O423" i="16"/>
  <c r="P423" i="16"/>
  <c r="Q423" i="16"/>
  <c r="R423" i="16"/>
  <c r="S423" i="16"/>
  <c r="L424" i="16"/>
  <c r="M424" i="16"/>
  <c r="N424" i="16"/>
  <c r="O424" i="16"/>
  <c r="P424" i="16"/>
  <c r="Q424" i="16"/>
  <c r="R424" i="16"/>
  <c r="S424" i="16"/>
  <c r="L425" i="16"/>
  <c r="M425" i="16"/>
  <c r="N425" i="16"/>
  <c r="O425" i="16"/>
  <c r="P425" i="16"/>
  <c r="Q425" i="16"/>
  <c r="R425" i="16"/>
  <c r="S425" i="16"/>
  <c r="L426" i="16"/>
  <c r="M426" i="16"/>
  <c r="N426" i="16"/>
  <c r="O426" i="16"/>
  <c r="P426" i="16"/>
  <c r="Q426" i="16"/>
  <c r="R426" i="16"/>
  <c r="S426" i="16"/>
  <c r="L427" i="16"/>
  <c r="M427" i="16"/>
  <c r="N427" i="16"/>
  <c r="O427" i="16"/>
  <c r="P427" i="16"/>
  <c r="Q427" i="16"/>
  <c r="R427" i="16"/>
  <c r="S427" i="16"/>
  <c r="L428" i="16"/>
  <c r="M428" i="16"/>
  <c r="N428" i="16"/>
  <c r="O428" i="16"/>
  <c r="P428" i="16"/>
  <c r="Q428" i="16"/>
  <c r="R428" i="16"/>
  <c r="S428" i="16"/>
  <c r="L429" i="16"/>
  <c r="M429" i="16"/>
  <c r="N429" i="16"/>
  <c r="O429" i="16"/>
  <c r="P429" i="16"/>
  <c r="Q429" i="16"/>
  <c r="R429" i="16"/>
  <c r="S429" i="16"/>
  <c r="L430" i="16"/>
  <c r="M430" i="16"/>
  <c r="N430" i="16"/>
  <c r="O430" i="16"/>
  <c r="P430" i="16"/>
  <c r="Q430" i="16"/>
  <c r="R430" i="16"/>
  <c r="S430" i="16"/>
  <c r="L431" i="16"/>
  <c r="M431" i="16"/>
  <c r="N431" i="16"/>
  <c r="O431" i="16"/>
  <c r="P431" i="16"/>
  <c r="Q431" i="16"/>
  <c r="R431" i="16"/>
  <c r="S431" i="16"/>
  <c r="L432" i="16"/>
  <c r="M432" i="16"/>
  <c r="N432" i="16"/>
  <c r="O432" i="16"/>
  <c r="P432" i="16"/>
  <c r="Q432" i="16"/>
  <c r="R432" i="16"/>
  <c r="S432" i="16"/>
  <c r="L433" i="16"/>
  <c r="M433" i="16"/>
  <c r="N433" i="16"/>
  <c r="O433" i="16"/>
  <c r="P433" i="16"/>
  <c r="Q433" i="16"/>
  <c r="R433" i="16"/>
  <c r="S433" i="16"/>
  <c r="L434" i="16"/>
  <c r="M434" i="16"/>
  <c r="N434" i="16"/>
  <c r="O434" i="16"/>
  <c r="P434" i="16"/>
  <c r="Q434" i="16"/>
  <c r="R434" i="16"/>
  <c r="S434" i="16"/>
  <c r="L435" i="16"/>
  <c r="M435" i="16"/>
  <c r="N435" i="16"/>
  <c r="O435" i="16"/>
  <c r="P435" i="16"/>
  <c r="Q435" i="16"/>
  <c r="R435" i="16"/>
  <c r="S435" i="16"/>
  <c r="L436" i="16"/>
  <c r="M436" i="16"/>
  <c r="N436" i="16"/>
  <c r="O436" i="16"/>
  <c r="P436" i="16"/>
  <c r="Q436" i="16"/>
  <c r="R436" i="16"/>
  <c r="S436" i="16"/>
  <c r="L437" i="16"/>
  <c r="M437" i="16"/>
  <c r="N437" i="16"/>
  <c r="O437" i="16"/>
  <c r="P437" i="16"/>
  <c r="Q437" i="16"/>
  <c r="R437" i="16"/>
  <c r="S437" i="16"/>
  <c r="L438" i="16"/>
  <c r="M438" i="16"/>
  <c r="N438" i="16"/>
  <c r="O438" i="16"/>
  <c r="P438" i="16"/>
  <c r="Q438" i="16"/>
  <c r="R438" i="16"/>
  <c r="S438" i="16"/>
  <c r="L439" i="16"/>
  <c r="M439" i="16"/>
  <c r="N439" i="16"/>
  <c r="O439" i="16"/>
  <c r="P439" i="16"/>
  <c r="Q439" i="16"/>
  <c r="R439" i="16"/>
  <c r="S439" i="16"/>
  <c r="L440" i="16"/>
  <c r="M440" i="16"/>
  <c r="N440" i="16"/>
  <c r="O440" i="16"/>
  <c r="P440" i="16"/>
  <c r="Q440" i="16"/>
  <c r="R440" i="16"/>
  <c r="S440" i="16"/>
  <c r="L441" i="16"/>
  <c r="M441" i="16"/>
  <c r="N441" i="16"/>
  <c r="O441" i="16"/>
  <c r="P441" i="16"/>
  <c r="Q441" i="16"/>
  <c r="R441" i="16"/>
  <c r="S441" i="16"/>
  <c r="L442" i="16"/>
  <c r="M442" i="16"/>
  <c r="N442" i="16"/>
  <c r="O442" i="16"/>
  <c r="P442" i="16"/>
  <c r="Q442" i="16"/>
  <c r="R442" i="16"/>
  <c r="S442" i="16"/>
  <c r="L443" i="16"/>
  <c r="M443" i="16"/>
  <c r="N443" i="16"/>
  <c r="O443" i="16"/>
  <c r="P443" i="16"/>
  <c r="Q443" i="16"/>
  <c r="R443" i="16"/>
  <c r="S443" i="16"/>
  <c r="L444" i="16"/>
  <c r="M444" i="16"/>
  <c r="N444" i="16"/>
  <c r="O444" i="16"/>
  <c r="P444" i="16"/>
  <c r="Q444" i="16"/>
  <c r="R444" i="16"/>
  <c r="S444" i="16"/>
  <c r="L445" i="16"/>
  <c r="M445" i="16"/>
  <c r="N445" i="16"/>
  <c r="O445" i="16"/>
  <c r="P445" i="16"/>
  <c r="Q445" i="16"/>
  <c r="R445" i="16"/>
  <c r="S445" i="16"/>
  <c r="L446" i="16"/>
  <c r="M446" i="16"/>
  <c r="N446" i="16"/>
  <c r="O446" i="16"/>
  <c r="P446" i="16"/>
  <c r="Q446" i="16"/>
  <c r="R446" i="16"/>
  <c r="S446" i="16"/>
  <c r="L447" i="16"/>
  <c r="M447" i="16"/>
  <c r="N447" i="16"/>
  <c r="O447" i="16"/>
  <c r="P447" i="16"/>
  <c r="Q447" i="16"/>
  <c r="R447" i="16"/>
  <c r="S447" i="16"/>
  <c r="L448" i="16"/>
  <c r="M448" i="16"/>
  <c r="N448" i="16"/>
  <c r="O448" i="16"/>
  <c r="P448" i="16"/>
  <c r="Q448" i="16"/>
  <c r="R448" i="16"/>
  <c r="S448" i="16"/>
  <c r="L449" i="16"/>
  <c r="M449" i="16"/>
  <c r="N449" i="16"/>
  <c r="O449" i="16"/>
  <c r="P449" i="16"/>
  <c r="Q449" i="16"/>
  <c r="R449" i="16"/>
  <c r="S449" i="16"/>
  <c r="L450" i="16"/>
  <c r="M450" i="16"/>
  <c r="N450" i="16"/>
  <c r="O450" i="16"/>
  <c r="P450" i="16"/>
  <c r="Q450" i="16"/>
  <c r="R450" i="16"/>
  <c r="S450" i="16"/>
  <c r="L451" i="16"/>
  <c r="M451" i="16"/>
  <c r="N451" i="16"/>
  <c r="O451" i="16"/>
  <c r="P451" i="16"/>
  <c r="Q451" i="16"/>
  <c r="R451" i="16"/>
  <c r="S451" i="16"/>
  <c r="L452" i="16"/>
  <c r="M452" i="16"/>
  <c r="N452" i="16"/>
  <c r="O452" i="16"/>
  <c r="P452" i="16"/>
  <c r="Q452" i="16"/>
  <c r="R452" i="16"/>
  <c r="S452" i="16"/>
  <c r="L453" i="16"/>
  <c r="M453" i="16"/>
  <c r="N453" i="16"/>
  <c r="O453" i="16"/>
  <c r="P453" i="16"/>
  <c r="Q453" i="16"/>
  <c r="R453" i="16"/>
  <c r="S453" i="16"/>
  <c r="L454" i="16"/>
  <c r="M454" i="16"/>
  <c r="N454" i="16"/>
  <c r="O454" i="16"/>
  <c r="P454" i="16"/>
  <c r="Q454" i="16"/>
  <c r="R454" i="16"/>
  <c r="S454" i="16"/>
  <c r="L455" i="16"/>
  <c r="M455" i="16"/>
  <c r="N455" i="16"/>
  <c r="O455" i="16"/>
  <c r="P455" i="16"/>
  <c r="Q455" i="16"/>
  <c r="R455" i="16"/>
  <c r="S455" i="16"/>
  <c r="L456" i="16"/>
  <c r="M456" i="16"/>
  <c r="N456" i="16"/>
  <c r="O456" i="16"/>
  <c r="P456" i="16"/>
  <c r="Q456" i="16"/>
  <c r="R456" i="16"/>
  <c r="S456" i="16"/>
  <c r="L457" i="16"/>
  <c r="M457" i="16"/>
  <c r="N457" i="16"/>
  <c r="O457" i="16"/>
  <c r="P457" i="16"/>
  <c r="Q457" i="16"/>
  <c r="R457" i="16"/>
  <c r="S457" i="16"/>
  <c r="L458" i="16"/>
  <c r="M458" i="16"/>
  <c r="N458" i="16"/>
  <c r="O458" i="16"/>
  <c r="P458" i="16"/>
  <c r="Q458" i="16"/>
  <c r="R458" i="16"/>
  <c r="S458" i="16"/>
  <c r="L459" i="16"/>
  <c r="M459" i="16"/>
  <c r="N459" i="16"/>
  <c r="O459" i="16"/>
  <c r="P459" i="16"/>
  <c r="Q459" i="16"/>
  <c r="R459" i="16"/>
  <c r="S459" i="16"/>
  <c r="L460" i="16"/>
  <c r="M460" i="16"/>
  <c r="N460" i="16"/>
  <c r="O460" i="16"/>
  <c r="P460" i="16"/>
  <c r="Q460" i="16"/>
  <c r="R460" i="16"/>
  <c r="S460" i="16"/>
  <c r="L461" i="16"/>
  <c r="M461" i="16"/>
  <c r="N461" i="16"/>
  <c r="O461" i="16"/>
  <c r="P461" i="16"/>
  <c r="Q461" i="16"/>
  <c r="R461" i="16"/>
  <c r="S461" i="16"/>
  <c r="L462" i="16"/>
  <c r="M462" i="16"/>
  <c r="N462" i="16"/>
  <c r="O462" i="16"/>
  <c r="P462" i="16"/>
  <c r="Q462" i="16"/>
  <c r="R462" i="16"/>
  <c r="S462" i="16"/>
  <c r="L463" i="16"/>
  <c r="M463" i="16"/>
  <c r="N463" i="16"/>
  <c r="O463" i="16"/>
  <c r="P463" i="16"/>
  <c r="Q463" i="16"/>
  <c r="R463" i="16"/>
  <c r="S463" i="16"/>
  <c r="L464" i="16"/>
  <c r="M464" i="16"/>
  <c r="N464" i="16"/>
  <c r="O464" i="16"/>
  <c r="P464" i="16"/>
  <c r="Q464" i="16"/>
  <c r="R464" i="16"/>
  <c r="S464" i="16"/>
  <c r="L465" i="16"/>
  <c r="M465" i="16"/>
  <c r="N465" i="16"/>
  <c r="O465" i="16"/>
  <c r="P465" i="16"/>
  <c r="Q465" i="16"/>
  <c r="R465" i="16"/>
  <c r="S465" i="16"/>
  <c r="L466" i="16"/>
  <c r="M466" i="16"/>
  <c r="N466" i="16"/>
  <c r="O466" i="16"/>
  <c r="P466" i="16"/>
  <c r="Q466" i="16"/>
  <c r="R466" i="16"/>
  <c r="S466" i="16"/>
  <c r="L467" i="16"/>
  <c r="M467" i="16"/>
  <c r="N467" i="16"/>
  <c r="O467" i="16"/>
  <c r="P467" i="16"/>
  <c r="Q467" i="16"/>
  <c r="R467" i="16"/>
  <c r="S467" i="16"/>
  <c r="L468" i="16"/>
  <c r="M468" i="16"/>
  <c r="N468" i="16"/>
  <c r="O468" i="16"/>
  <c r="P468" i="16"/>
  <c r="Q468" i="16"/>
  <c r="R468" i="16"/>
  <c r="S468" i="16"/>
  <c r="L469" i="16"/>
  <c r="M469" i="16"/>
  <c r="N469" i="16"/>
  <c r="O469" i="16"/>
  <c r="P469" i="16"/>
  <c r="Q469" i="16"/>
  <c r="R469" i="16"/>
  <c r="S469" i="16"/>
  <c r="L470" i="16"/>
  <c r="M470" i="16"/>
  <c r="N470" i="16"/>
  <c r="O470" i="16"/>
  <c r="P470" i="16"/>
  <c r="Q470" i="16"/>
  <c r="R470" i="16"/>
  <c r="S470" i="16"/>
  <c r="L471" i="16"/>
  <c r="M471" i="16"/>
  <c r="N471" i="16"/>
  <c r="O471" i="16"/>
  <c r="P471" i="16"/>
  <c r="Q471" i="16"/>
  <c r="R471" i="16"/>
  <c r="S471" i="16"/>
  <c r="L472" i="16"/>
  <c r="M472" i="16"/>
  <c r="N472" i="16"/>
  <c r="O472" i="16"/>
  <c r="P472" i="16"/>
  <c r="Q472" i="16"/>
  <c r="R472" i="16"/>
  <c r="S472" i="16"/>
  <c r="L473" i="16"/>
  <c r="M473" i="16"/>
  <c r="N473" i="16"/>
  <c r="O473" i="16"/>
  <c r="P473" i="16"/>
  <c r="Q473" i="16"/>
  <c r="R473" i="16"/>
  <c r="S473" i="16"/>
  <c r="L474" i="16"/>
  <c r="M474" i="16"/>
  <c r="N474" i="16"/>
  <c r="O474" i="16"/>
  <c r="P474" i="16"/>
  <c r="Q474" i="16"/>
  <c r="R474" i="16"/>
  <c r="S474" i="16"/>
  <c r="L475" i="16"/>
  <c r="M475" i="16"/>
  <c r="N475" i="16"/>
  <c r="O475" i="16"/>
  <c r="P475" i="16"/>
  <c r="Q475" i="16"/>
  <c r="R475" i="16"/>
  <c r="S475" i="16"/>
  <c r="L476" i="16"/>
  <c r="M476" i="16"/>
  <c r="N476" i="16"/>
  <c r="O476" i="16"/>
  <c r="P476" i="16"/>
  <c r="Q476" i="16"/>
  <c r="R476" i="16"/>
  <c r="S476" i="16"/>
  <c r="L477" i="16"/>
  <c r="M477" i="16"/>
  <c r="N477" i="16"/>
  <c r="O477" i="16"/>
  <c r="P477" i="16"/>
  <c r="Q477" i="16"/>
  <c r="R477" i="16"/>
  <c r="S477" i="16"/>
  <c r="L478" i="16"/>
  <c r="M478" i="16"/>
  <c r="N478" i="16"/>
  <c r="O478" i="16"/>
  <c r="P478" i="16"/>
  <c r="Q478" i="16"/>
  <c r="R478" i="16"/>
  <c r="S478" i="16"/>
  <c r="L479" i="16"/>
  <c r="M479" i="16"/>
  <c r="N479" i="16"/>
  <c r="O479" i="16"/>
  <c r="P479" i="16"/>
  <c r="Q479" i="16"/>
  <c r="R479" i="16"/>
  <c r="S479" i="16"/>
  <c r="L480" i="16"/>
  <c r="M480" i="16"/>
  <c r="N480" i="16"/>
  <c r="O480" i="16"/>
  <c r="P480" i="16"/>
  <c r="Q480" i="16"/>
  <c r="R480" i="16"/>
  <c r="S480" i="16"/>
  <c r="L481" i="16"/>
  <c r="M481" i="16"/>
  <c r="N481" i="16"/>
  <c r="O481" i="16"/>
  <c r="P481" i="16"/>
  <c r="Q481" i="16"/>
  <c r="R481" i="16"/>
  <c r="S481" i="16"/>
  <c r="L482" i="16"/>
  <c r="M482" i="16"/>
  <c r="N482" i="16"/>
  <c r="O482" i="16"/>
  <c r="P482" i="16"/>
  <c r="Q482" i="16"/>
  <c r="R482" i="16"/>
  <c r="S482" i="16"/>
  <c r="L483" i="16"/>
  <c r="M483" i="16"/>
  <c r="N483" i="16"/>
  <c r="O483" i="16"/>
  <c r="P483" i="16"/>
  <c r="Q483" i="16"/>
  <c r="R483" i="16"/>
  <c r="S483" i="16"/>
  <c r="L484" i="16"/>
  <c r="M484" i="16"/>
  <c r="N484" i="16"/>
  <c r="O484" i="16"/>
  <c r="P484" i="16"/>
  <c r="Q484" i="16"/>
  <c r="R484" i="16"/>
  <c r="S484" i="16"/>
  <c r="L485" i="16"/>
  <c r="M485" i="16"/>
  <c r="N485" i="16"/>
  <c r="O485" i="16"/>
  <c r="P485" i="16"/>
  <c r="Q485" i="16"/>
  <c r="R485" i="16"/>
  <c r="S485" i="16"/>
  <c r="L486" i="16"/>
  <c r="M486" i="16"/>
  <c r="N486" i="16"/>
  <c r="O486" i="16"/>
  <c r="P486" i="16"/>
  <c r="Q486" i="16"/>
  <c r="R486" i="16"/>
  <c r="S486" i="16"/>
  <c r="L487" i="16"/>
  <c r="M487" i="16"/>
  <c r="N487" i="16"/>
  <c r="O487" i="16"/>
  <c r="P487" i="16"/>
  <c r="Q487" i="16"/>
  <c r="R487" i="16"/>
  <c r="S487" i="16"/>
  <c r="L488" i="16"/>
  <c r="M488" i="16"/>
  <c r="N488" i="16"/>
  <c r="O488" i="16"/>
  <c r="P488" i="16"/>
  <c r="Q488" i="16"/>
  <c r="R488" i="16"/>
  <c r="S488" i="16"/>
  <c r="L489" i="16"/>
  <c r="M489" i="16"/>
  <c r="N489" i="16"/>
  <c r="O489" i="16"/>
  <c r="P489" i="16"/>
  <c r="Q489" i="16"/>
  <c r="R489" i="16"/>
  <c r="S489" i="16"/>
  <c r="L490" i="16"/>
  <c r="M490" i="16"/>
  <c r="N490" i="16"/>
  <c r="O490" i="16"/>
  <c r="P490" i="16"/>
  <c r="Q490" i="16"/>
  <c r="R490" i="16"/>
  <c r="S490" i="16"/>
  <c r="L491" i="16"/>
  <c r="M491" i="16"/>
  <c r="N491" i="16"/>
  <c r="O491" i="16"/>
  <c r="P491" i="16"/>
  <c r="Q491" i="16"/>
  <c r="R491" i="16"/>
  <c r="S491" i="16"/>
  <c r="L492" i="16"/>
  <c r="M492" i="16"/>
  <c r="N492" i="16"/>
  <c r="O492" i="16"/>
  <c r="P492" i="16"/>
  <c r="Q492" i="16"/>
  <c r="R492" i="16"/>
  <c r="S492" i="16"/>
  <c r="L493" i="16"/>
  <c r="M493" i="16"/>
  <c r="N493" i="16"/>
  <c r="O493" i="16"/>
  <c r="P493" i="16"/>
  <c r="Q493" i="16"/>
  <c r="R493" i="16"/>
  <c r="S493" i="16"/>
  <c r="L494" i="16"/>
  <c r="M494" i="16"/>
  <c r="N494" i="16"/>
  <c r="O494" i="16"/>
  <c r="P494" i="16"/>
  <c r="Q494" i="16"/>
  <c r="R494" i="16"/>
  <c r="S494" i="16"/>
  <c r="L495" i="16"/>
  <c r="M495" i="16"/>
  <c r="N495" i="16"/>
  <c r="O495" i="16"/>
  <c r="P495" i="16"/>
  <c r="Q495" i="16"/>
  <c r="R495" i="16"/>
  <c r="S495" i="16"/>
  <c r="L496" i="16"/>
  <c r="M496" i="16"/>
  <c r="N496" i="16"/>
  <c r="O496" i="16"/>
  <c r="P496" i="16"/>
  <c r="Q496" i="16"/>
  <c r="R496" i="16"/>
  <c r="S496" i="16"/>
  <c r="L497" i="16"/>
  <c r="M497" i="16"/>
  <c r="N497" i="16"/>
  <c r="O497" i="16"/>
  <c r="P497" i="16"/>
  <c r="Q497" i="16"/>
  <c r="R497" i="16"/>
  <c r="S497" i="16"/>
  <c r="L498" i="16"/>
  <c r="M498" i="16"/>
  <c r="N498" i="16"/>
  <c r="O498" i="16"/>
  <c r="P498" i="16"/>
  <c r="Q498" i="16"/>
  <c r="R498" i="16"/>
  <c r="S498" i="16"/>
  <c r="L499" i="16"/>
  <c r="M499" i="16"/>
  <c r="N499" i="16"/>
  <c r="O499" i="16"/>
  <c r="P499" i="16"/>
  <c r="Q499" i="16"/>
  <c r="R499" i="16"/>
  <c r="S499" i="16"/>
  <c r="L500" i="16"/>
  <c r="M500" i="16"/>
  <c r="N500" i="16"/>
  <c r="O500" i="16"/>
  <c r="P500" i="16"/>
  <c r="Q500" i="16"/>
  <c r="R500" i="16"/>
  <c r="S500" i="16"/>
  <c r="L501" i="16"/>
  <c r="M501" i="16"/>
  <c r="N501" i="16"/>
  <c r="O501" i="16"/>
  <c r="P501" i="16"/>
  <c r="Q501" i="16"/>
  <c r="R501" i="16"/>
  <c r="S501" i="16"/>
  <c r="L502" i="16"/>
  <c r="M502" i="16"/>
  <c r="N502" i="16"/>
  <c r="O502" i="16"/>
  <c r="P502" i="16"/>
  <c r="Q502" i="16"/>
  <c r="R502" i="16"/>
  <c r="S502" i="16"/>
  <c r="L503" i="16"/>
  <c r="M503" i="16"/>
  <c r="N503" i="16"/>
  <c r="O503" i="16"/>
  <c r="P503" i="16"/>
  <c r="Q503" i="16"/>
  <c r="R503" i="16"/>
  <c r="S503" i="16"/>
  <c r="L504" i="16"/>
  <c r="M504" i="16"/>
  <c r="N504" i="16"/>
  <c r="O504" i="16"/>
  <c r="P504" i="16"/>
  <c r="Q504" i="16"/>
  <c r="R504" i="16"/>
  <c r="S504" i="16"/>
  <c r="L505" i="16"/>
  <c r="M505" i="16"/>
  <c r="N505" i="16"/>
  <c r="O505" i="16"/>
  <c r="P505" i="16"/>
  <c r="Q505" i="16"/>
  <c r="R505" i="16"/>
  <c r="S505" i="16"/>
  <c r="L506" i="16"/>
  <c r="M506" i="16"/>
  <c r="N506" i="16"/>
  <c r="O506" i="16"/>
  <c r="P506" i="16"/>
  <c r="Q506" i="16"/>
  <c r="R506" i="16"/>
  <c r="S506" i="16"/>
  <c r="L507" i="16"/>
  <c r="M507" i="16"/>
  <c r="N507" i="16"/>
  <c r="O507" i="16"/>
  <c r="P507" i="16"/>
  <c r="Q507" i="16"/>
  <c r="R507" i="16"/>
  <c r="S507" i="16"/>
  <c r="L508" i="16"/>
  <c r="M508" i="16"/>
  <c r="N508" i="16"/>
  <c r="O508" i="16"/>
  <c r="P508" i="16"/>
  <c r="Q508" i="16"/>
  <c r="R508" i="16"/>
  <c r="S508" i="16"/>
  <c r="L509" i="16"/>
  <c r="M509" i="16"/>
  <c r="N509" i="16"/>
  <c r="O509" i="16"/>
  <c r="P509" i="16"/>
  <c r="Q509" i="16"/>
  <c r="R509" i="16"/>
  <c r="S509" i="16"/>
  <c r="L510" i="16"/>
  <c r="M510" i="16"/>
  <c r="N510" i="16"/>
  <c r="O510" i="16"/>
  <c r="P510" i="16"/>
  <c r="Q510" i="16"/>
  <c r="R510" i="16"/>
  <c r="S510" i="16"/>
  <c r="L511" i="16"/>
  <c r="M511" i="16"/>
  <c r="N511" i="16"/>
  <c r="O511" i="16"/>
  <c r="P511" i="16"/>
  <c r="Q511" i="16"/>
  <c r="R511" i="16"/>
  <c r="S511" i="16"/>
  <c r="L512" i="16"/>
  <c r="M512" i="16"/>
  <c r="N512" i="16"/>
  <c r="O512" i="16"/>
  <c r="P512" i="16"/>
  <c r="Q512" i="16"/>
  <c r="R512" i="16"/>
  <c r="S512" i="16"/>
  <c r="L513" i="16"/>
  <c r="M513" i="16"/>
  <c r="N513" i="16"/>
  <c r="O513" i="16"/>
  <c r="P513" i="16"/>
  <c r="Q513" i="16"/>
  <c r="R513" i="16"/>
  <c r="S513" i="16"/>
  <c r="L514" i="16"/>
  <c r="M514" i="16"/>
  <c r="N514" i="16"/>
  <c r="O514" i="16"/>
  <c r="P514" i="16"/>
  <c r="Q514" i="16"/>
  <c r="R514" i="16"/>
  <c r="S514" i="16"/>
  <c r="M3" i="1"/>
  <c r="N3" i="1"/>
  <c r="O3" i="1"/>
  <c r="P3" i="1"/>
  <c r="Q3" i="1"/>
  <c r="R3" i="1"/>
  <c r="S3" i="1"/>
  <c r="M3" i="2"/>
  <c r="N3" i="2"/>
  <c r="O3" i="2"/>
  <c r="P3" i="2"/>
  <c r="Q3" i="2"/>
  <c r="R3" i="2"/>
  <c r="S3" i="2"/>
  <c r="M3" i="3"/>
  <c r="N3" i="3"/>
  <c r="O3" i="3"/>
  <c r="P3" i="3"/>
  <c r="Q3" i="3"/>
  <c r="R3" i="3"/>
  <c r="S3" i="3"/>
  <c r="M3" i="4"/>
  <c r="N3" i="4"/>
  <c r="O3" i="4"/>
  <c r="P3" i="4"/>
  <c r="Q3" i="4"/>
  <c r="R3" i="4"/>
  <c r="S3" i="4"/>
  <c r="M3" i="10"/>
  <c r="N3" i="10"/>
  <c r="O3" i="10"/>
  <c r="P3" i="10"/>
  <c r="Q3" i="10"/>
  <c r="R3" i="10"/>
  <c r="S3" i="10"/>
  <c r="M3" i="11"/>
  <c r="N3" i="11"/>
  <c r="O3" i="11"/>
  <c r="P3" i="11"/>
  <c r="Q3" i="11"/>
  <c r="R3" i="11"/>
  <c r="S3" i="11"/>
  <c r="M3" i="12"/>
  <c r="N3" i="12"/>
  <c r="O3" i="12"/>
  <c r="P3" i="12"/>
  <c r="Q3" i="12"/>
  <c r="R3" i="12"/>
  <c r="S3" i="12"/>
  <c r="M3" i="13"/>
  <c r="N3" i="13"/>
  <c r="O3" i="13"/>
  <c r="P3" i="13"/>
  <c r="Q3" i="13"/>
  <c r="R3" i="13"/>
  <c r="S3" i="13"/>
  <c r="M3" i="14"/>
  <c r="N3" i="14"/>
  <c r="O3" i="14"/>
  <c r="P3" i="14"/>
  <c r="Q3" i="14"/>
  <c r="R3" i="14"/>
  <c r="S3" i="14"/>
  <c r="M3" i="15"/>
  <c r="N3" i="15"/>
  <c r="O3" i="15"/>
  <c r="P3" i="15"/>
  <c r="Q3" i="15"/>
  <c r="R3" i="15"/>
  <c r="S3" i="15"/>
  <c r="M3" i="16"/>
  <c r="N3" i="16"/>
  <c r="O3" i="16"/>
  <c r="P3" i="16"/>
  <c r="Q3" i="16"/>
  <c r="R3" i="16"/>
  <c r="S3" i="16"/>
  <c r="M3" i="9"/>
  <c r="N3" i="9"/>
  <c r="O3" i="9"/>
  <c r="P3" i="9"/>
  <c r="Q3" i="9"/>
  <c r="R3" i="9"/>
  <c r="S3" i="9"/>
  <c r="L3" i="1"/>
  <c r="L3" i="2"/>
  <c r="L3" i="3"/>
  <c r="L3" i="4"/>
  <c r="L3" i="10"/>
  <c r="L3" i="11"/>
  <c r="L3" i="12"/>
  <c r="L3" i="13"/>
  <c r="L3" i="14"/>
  <c r="L3" i="15"/>
  <c r="L3" i="16"/>
  <c r="L3" i="9"/>
  <c r="U267" i="10"/>
  <c r="U282" i="10"/>
  <c r="U294" i="10"/>
  <c r="U301" i="10"/>
  <c r="U314" i="10"/>
  <c r="U326" i="10"/>
  <c r="U334" i="10"/>
  <c r="U350" i="10"/>
  <c r="U362" i="10"/>
  <c r="U375" i="10"/>
  <c r="U390" i="10"/>
  <c r="U402" i="10"/>
  <c r="U410" i="10"/>
  <c r="U423" i="10"/>
  <c r="U430" i="10"/>
  <c r="U440" i="10"/>
  <c r="U451" i="10"/>
  <c r="U458" i="10"/>
  <c r="U470" i="10"/>
  <c r="U478" i="10"/>
  <c r="U486" i="10"/>
  <c r="U494" i="10"/>
  <c r="U505" i="10"/>
  <c r="U513" i="10"/>
  <c r="U302" i="10"/>
  <c r="U354" i="10"/>
  <c r="U403" i="10"/>
  <c r="U441" i="10"/>
  <c r="U481" i="10"/>
  <c r="U514" i="10"/>
  <c r="U134" i="4"/>
  <c r="U139" i="4"/>
  <c r="U145" i="4"/>
  <c r="U150" i="4"/>
  <c r="U156" i="4"/>
  <c r="U162" i="4"/>
  <c r="U167" i="4"/>
  <c r="U172" i="4"/>
  <c r="U178" i="4"/>
  <c r="U188" i="4"/>
  <c r="U194" i="4"/>
  <c r="U199" i="4"/>
  <c r="U204" i="4"/>
  <c r="U210" i="4"/>
  <c r="U215" i="4"/>
  <c r="U220" i="4"/>
  <c r="U226" i="4"/>
  <c r="U231" i="4"/>
  <c r="U236" i="4"/>
  <c r="U244" i="4"/>
  <c r="U249" i="4"/>
  <c r="U254" i="4"/>
  <c r="U69" i="3"/>
  <c r="U73" i="3"/>
  <c r="U77" i="3"/>
  <c r="U81" i="3"/>
  <c r="U85" i="3"/>
  <c r="U89" i="3"/>
  <c r="U93" i="3"/>
  <c r="U97" i="3"/>
  <c r="U101" i="3"/>
  <c r="U105" i="3"/>
  <c r="U109" i="3"/>
  <c r="U113" i="3"/>
  <c r="U117" i="3"/>
  <c r="U121" i="3"/>
  <c r="U125" i="3"/>
  <c r="U130" i="3"/>
  <c r="U41" i="2"/>
  <c r="U49" i="2"/>
  <c r="U57" i="2"/>
  <c r="U65" i="2"/>
  <c r="I514" i="16"/>
  <c r="H514" i="16"/>
  <c r="G514" i="16"/>
  <c r="F514" i="16"/>
  <c r="E514" i="16"/>
  <c r="D514" i="16"/>
  <c r="C514" i="16"/>
  <c r="B514" i="16"/>
  <c r="I513" i="16"/>
  <c r="H513" i="16"/>
  <c r="G513" i="16"/>
  <c r="F513" i="16"/>
  <c r="E513" i="16"/>
  <c r="D513" i="16"/>
  <c r="C513" i="16"/>
  <c r="B513" i="16"/>
  <c r="I512" i="16"/>
  <c r="H512" i="16"/>
  <c r="G512" i="16"/>
  <c r="F512" i="16"/>
  <c r="E512" i="16"/>
  <c r="D512" i="16"/>
  <c r="C512" i="16"/>
  <c r="B512" i="16"/>
  <c r="I511" i="16"/>
  <c r="H511" i="16"/>
  <c r="G511" i="16"/>
  <c r="F511" i="16"/>
  <c r="E511" i="16"/>
  <c r="D511" i="16"/>
  <c r="C511" i="16"/>
  <c r="B511" i="16"/>
  <c r="I510" i="16"/>
  <c r="H510" i="16"/>
  <c r="G510" i="16"/>
  <c r="F510" i="16"/>
  <c r="E510" i="16"/>
  <c r="D510" i="16"/>
  <c r="C510" i="16"/>
  <c r="B510" i="16"/>
  <c r="I509" i="16"/>
  <c r="H509" i="16"/>
  <c r="G509" i="16"/>
  <c r="F509" i="16"/>
  <c r="E509" i="16"/>
  <c r="D509" i="16"/>
  <c r="C509" i="16"/>
  <c r="B509" i="16"/>
  <c r="I508" i="16"/>
  <c r="H508" i="16"/>
  <c r="G508" i="16"/>
  <c r="F508" i="16"/>
  <c r="E508" i="16"/>
  <c r="D508" i="16"/>
  <c r="C508" i="16"/>
  <c r="B508" i="16"/>
  <c r="I507" i="16"/>
  <c r="H507" i="16"/>
  <c r="G507" i="16"/>
  <c r="F507" i="16"/>
  <c r="E507" i="16"/>
  <c r="D507" i="16"/>
  <c r="C507" i="16"/>
  <c r="B507" i="16"/>
  <c r="I506" i="16"/>
  <c r="H506" i="16"/>
  <c r="G506" i="16"/>
  <c r="F506" i="16"/>
  <c r="E506" i="16"/>
  <c r="D506" i="16"/>
  <c r="C506" i="16"/>
  <c r="B506" i="16"/>
  <c r="I505" i="16"/>
  <c r="H505" i="16"/>
  <c r="G505" i="16"/>
  <c r="F505" i="16"/>
  <c r="E505" i="16"/>
  <c r="D505" i="16"/>
  <c r="C505" i="16"/>
  <c r="B505" i="16"/>
  <c r="I504" i="16"/>
  <c r="H504" i="16"/>
  <c r="G504" i="16"/>
  <c r="F504" i="16"/>
  <c r="E504" i="16"/>
  <c r="D504" i="16"/>
  <c r="C504" i="16"/>
  <c r="B504" i="16"/>
  <c r="I503" i="16"/>
  <c r="H503" i="16"/>
  <c r="G503" i="16"/>
  <c r="F503" i="16"/>
  <c r="E503" i="16"/>
  <c r="D503" i="16"/>
  <c r="C503" i="16"/>
  <c r="B503" i="16"/>
  <c r="I502" i="16"/>
  <c r="H502" i="16"/>
  <c r="G502" i="16"/>
  <c r="F502" i="16"/>
  <c r="E502" i="16"/>
  <c r="D502" i="16"/>
  <c r="C502" i="16"/>
  <c r="B502" i="16"/>
  <c r="I501" i="16"/>
  <c r="H501" i="16"/>
  <c r="G501" i="16"/>
  <c r="F501" i="16"/>
  <c r="E501" i="16"/>
  <c r="D501" i="16"/>
  <c r="C501" i="16"/>
  <c r="B501" i="16"/>
  <c r="I500" i="16"/>
  <c r="H500" i="16"/>
  <c r="G500" i="16"/>
  <c r="F500" i="16"/>
  <c r="E500" i="16"/>
  <c r="D500" i="16"/>
  <c r="C500" i="16"/>
  <c r="B500" i="16"/>
  <c r="I499" i="16"/>
  <c r="H499" i="16"/>
  <c r="G499" i="16"/>
  <c r="F499" i="16"/>
  <c r="E499" i="16"/>
  <c r="D499" i="16"/>
  <c r="C499" i="16"/>
  <c r="B499" i="16"/>
  <c r="I498" i="16"/>
  <c r="H498" i="16"/>
  <c r="G498" i="16"/>
  <c r="F498" i="16"/>
  <c r="E498" i="16"/>
  <c r="D498" i="16"/>
  <c r="C498" i="16"/>
  <c r="B498" i="16"/>
  <c r="I497" i="16"/>
  <c r="H497" i="16"/>
  <c r="G497" i="16"/>
  <c r="F497" i="16"/>
  <c r="E497" i="16"/>
  <c r="D497" i="16"/>
  <c r="C497" i="16"/>
  <c r="B497" i="16"/>
  <c r="I496" i="16"/>
  <c r="H496" i="16"/>
  <c r="G496" i="16"/>
  <c r="F496" i="16"/>
  <c r="E496" i="16"/>
  <c r="D496" i="16"/>
  <c r="C496" i="16"/>
  <c r="B496" i="16"/>
  <c r="I495" i="16"/>
  <c r="H495" i="16"/>
  <c r="G495" i="16"/>
  <c r="F495" i="16"/>
  <c r="E495" i="16"/>
  <c r="D495" i="16"/>
  <c r="C495" i="16"/>
  <c r="B495" i="16"/>
  <c r="I494" i="16"/>
  <c r="H494" i="16"/>
  <c r="G494" i="16"/>
  <c r="F494" i="16"/>
  <c r="E494" i="16"/>
  <c r="D494" i="16"/>
  <c r="C494" i="16"/>
  <c r="B494" i="16"/>
  <c r="I493" i="16"/>
  <c r="H493" i="16"/>
  <c r="G493" i="16"/>
  <c r="F493" i="16"/>
  <c r="E493" i="16"/>
  <c r="D493" i="16"/>
  <c r="C493" i="16"/>
  <c r="B493" i="16"/>
  <c r="I492" i="16"/>
  <c r="H492" i="16"/>
  <c r="G492" i="16"/>
  <c r="F492" i="16"/>
  <c r="E492" i="16"/>
  <c r="D492" i="16"/>
  <c r="C492" i="16"/>
  <c r="B492" i="16"/>
  <c r="I491" i="16"/>
  <c r="H491" i="16"/>
  <c r="G491" i="16"/>
  <c r="F491" i="16"/>
  <c r="E491" i="16"/>
  <c r="D491" i="16"/>
  <c r="C491" i="16"/>
  <c r="B491" i="16"/>
  <c r="I490" i="16"/>
  <c r="H490" i="16"/>
  <c r="G490" i="16"/>
  <c r="F490" i="16"/>
  <c r="E490" i="16"/>
  <c r="D490" i="16"/>
  <c r="C490" i="16"/>
  <c r="B490" i="16"/>
  <c r="I489" i="16"/>
  <c r="H489" i="16"/>
  <c r="G489" i="16"/>
  <c r="F489" i="16"/>
  <c r="E489" i="16"/>
  <c r="D489" i="16"/>
  <c r="C489" i="16"/>
  <c r="B489" i="16"/>
  <c r="I488" i="16"/>
  <c r="H488" i="16"/>
  <c r="G488" i="16"/>
  <c r="F488" i="16"/>
  <c r="E488" i="16"/>
  <c r="D488" i="16"/>
  <c r="C488" i="16"/>
  <c r="B488" i="16"/>
  <c r="I487" i="16"/>
  <c r="H487" i="16"/>
  <c r="G487" i="16"/>
  <c r="F487" i="16"/>
  <c r="E487" i="16"/>
  <c r="D487" i="16"/>
  <c r="C487" i="16"/>
  <c r="B487" i="16"/>
  <c r="I486" i="16"/>
  <c r="H486" i="16"/>
  <c r="G486" i="16"/>
  <c r="F486" i="16"/>
  <c r="E486" i="16"/>
  <c r="D486" i="16"/>
  <c r="C486" i="16"/>
  <c r="B486" i="16"/>
  <c r="I485" i="16"/>
  <c r="H485" i="16"/>
  <c r="G485" i="16"/>
  <c r="F485" i="16"/>
  <c r="E485" i="16"/>
  <c r="D485" i="16"/>
  <c r="C485" i="16"/>
  <c r="B485" i="16"/>
  <c r="I484" i="16"/>
  <c r="H484" i="16"/>
  <c r="G484" i="16"/>
  <c r="F484" i="16"/>
  <c r="E484" i="16"/>
  <c r="D484" i="16"/>
  <c r="C484" i="16"/>
  <c r="B484" i="16"/>
  <c r="I483" i="16"/>
  <c r="H483" i="16"/>
  <c r="G483" i="16"/>
  <c r="F483" i="16"/>
  <c r="E483" i="16"/>
  <c r="D483" i="16"/>
  <c r="C483" i="16"/>
  <c r="B483" i="16"/>
  <c r="I482" i="16"/>
  <c r="H482" i="16"/>
  <c r="G482" i="16"/>
  <c r="F482" i="16"/>
  <c r="E482" i="16"/>
  <c r="D482" i="16"/>
  <c r="C482" i="16"/>
  <c r="B482" i="16"/>
  <c r="I481" i="16"/>
  <c r="H481" i="16"/>
  <c r="G481" i="16"/>
  <c r="F481" i="16"/>
  <c r="E481" i="16"/>
  <c r="D481" i="16"/>
  <c r="C481" i="16"/>
  <c r="B481" i="16"/>
  <c r="I480" i="16"/>
  <c r="H480" i="16"/>
  <c r="G480" i="16"/>
  <c r="F480" i="16"/>
  <c r="E480" i="16"/>
  <c r="D480" i="16"/>
  <c r="C480" i="16"/>
  <c r="B480" i="16"/>
  <c r="I479" i="16"/>
  <c r="H479" i="16"/>
  <c r="G479" i="16"/>
  <c r="F479" i="16"/>
  <c r="E479" i="16"/>
  <c r="D479" i="16"/>
  <c r="C479" i="16"/>
  <c r="B479" i="16"/>
  <c r="I478" i="16"/>
  <c r="H478" i="16"/>
  <c r="G478" i="16"/>
  <c r="F478" i="16"/>
  <c r="E478" i="16"/>
  <c r="D478" i="16"/>
  <c r="C478" i="16"/>
  <c r="B478" i="16"/>
  <c r="I477" i="16"/>
  <c r="H477" i="16"/>
  <c r="G477" i="16"/>
  <c r="F477" i="16"/>
  <c r="E477" i="16"/>
  <c r="D477" i="16"/>
  <c r="C477" i="16"/>
  <c r="B477" i="16"/>
  <c r="I476" i="16"/>
  <c r="H476" i="16"/>
  <c r="G476" i="16"/>
  <c r="F476" i="16"/>
  <c r="E476" i="16"/>
  <c r="D476" i="16"/>
  <c r="C476" i="16"/>
  <c r="B476" i="16"/>
  <c r="I475" i="16"/>
  <c r="H475" i="16"/>
  <c r="G475" i="16"/>
  <c r="F475" i="16"/>
  <c r="E475" i="16"/>
  <c r="D475" i="16"/>
  <c r="C475" i="16"/>
  <c r="B475" i="16"/>
  <c r="I474" i="16"/>
  <c r="H474" i="16"/>
  <c r="G474" i="16"/>
  <c r="F474" i="16"/>
  <c r="E474" i="16"/>
  <c r="D474" i="16"/>
  <c r="C474" i="16"/>
  <c r="B474" i="16"/>
  <c r="I473" i="16"/>
  <c r="H473" i="16"/>
  <c r="G473" i="16"/>
  <c r="F473" i="16"/>
  <c r="E473" i="16"/>
  <c r="D473" i="16"/>
  <c r="C473" i="16"/>
  <c r="B473" i="16"/>
  <c r="I472" i="16"/>
  <c r="H472" i="16"/>
  <c r="G472" i="16"/>
  <c r="F472" i="16"/>
  <c r="E472" i="16"/>
  <c r="D472" i="16"/>
  <c r="C472" i="16"/>
  <c r="B472" i="16"/>
  <c r="I471" i="16"/>
  <c r="H471" i="16"/>
  <c r="G471" i="16"/>
  <c r="F471" i="16"/>
  <c r="E471" i="16"/>
  <c r="D471" i="16"/>
  <c r="C471" i="16"/>
  <c r="B471" i="16"/>
  <c r="I470" i="16"/>
  <c r="H470" i="16"/>
  <c r="G470" i="16"/>
  <c r="F470" i="16"/>
  <c r="E470" i="16"/>
  <c r="D470" i="16"/>
  <c r="C470" i="16"/>
  <c r="B470" i="16"/>
  <c r="I469" i="16"/>
  <c r="H469" i="16"/>
  <c r="G469" i="16"/>
  <c r="F469" i="16"/>
  <c r="E469" i="16"/>
  <c r="D469" i="16"/>
  <c r="C469" i="16"/>
  <c r="B469" i="16"/>
  <c r="I468" i="16"/>
  <c r="H468" i="16"/>
  <c r="G468" i="16"/>
  <c r="F468" i="16"/>
  <c r="E468" i="16"/>
  <c r="D468" i="16"/>
  <c r="C468" i="16"/>
  <c r="B468" i="16"/>
  <c r="I467" i="16"/>
  <c r="H467" i="16"/>
  <c r="G467" i="16"/>
  <c r="F467" i="16"/>
  <c r="E467" i="16"/>
  <c r="D467" i="16"/>
  <c r="C467" i="16"/>
  <c r="B467" i="16"/>
  <c r="I466" i="16"/>
  <c r="H466" i="16"/>
  <c r="G466" i="16"/>
  <c r="F466" i="16"/>
  <c r="E466" i="16"/>
  <c r="D466" i="16"/>
  <c r="C466" i="16"/>
  <c r="B466" i="16"/>
  <c r="I465" i="16"/>
  <c r="H465" i="16"/>
  <c r="G465" i="16"/>
  <c r="F465" i="16"/>
  <c r="E465" i="16"/>
  <c r="D465" i="16"/>
  <c r="C465" i="16"/>
  <c r="B465" i="16"/>
  <c r="I464" i="16"/>
  <c r="H464" i="16"/>
  <c r="G464" i="16"/>
  <c r="F464" i="16"/>
  <c r="E464" i="16"/>
  <c r="D464" i="16"/>
  <c r="C464" i="16"/>
  <c r="B464" i="16"/>
  <c r="I463" i="16"/>
  <c r="H463" i="16"/>
  <c r="G463" i="16"/>
  <c r="F463" i="16"/>
  <c r="E463" i="16"/>
  <c r="D463" i="16"/>
  <c r="C463" i="16"/>
  <c r="B463" i="16"/>
  <c r="I462" i="16"/>
  <c r="H462" i="16"/>
  <c r="G462" i="16"/>
  <c r="F462" i="16"/>
  <c r="E462" i="16"/>
  <c r="D462" i="16"/>
  <c r="C462" i="16"/>
  <c r="B462" i="16"/>
  <c r="I461" i="16"/>
  <c r="H461" i="16"/>
  <c r="G461" i="16"/>
  <c r="F461" i="16"/>
  <c r="E461" i="16"/>
  <c r="D461" i="16"/>
  <c r="C461" i="16"/>
  <c r="B461" i="16"/>
  <c r="I460" i="16"/>
  <c r="H460" i="16"/>
  <c r="G460" i="16"/>
  <c r="F460" i="16"/>
  <c r="E460" i="16"/>
  <c r="D460" i="16"/>
  <c r="C460" i="16"/>
  <c r="B460" i="16"/>
  <c r="I459" i="16"/>
  <c r="H459" i="16"/>
  <c r="G459" i="16"/>
  <c r="F459" i="16"/>
  <c r="E459" i="16"/>
  <c r="D459" i="16"/>
  <c r="C459" i="16"/>
  <c r="B459" i="16"/>
  <c r="I458" i="16"/>
  <c r="H458" i="16"/>
  <c r="G458" i="16"/>
  <c r="F458" i="16"/>
  <c r="E458" i="16"/>
  <c r="D458" i="16"/>
  <c r="C458" i="16"/>
  <c r="B458" i="16"/>
  <c r="I457" i="16"/>
  <c r="H457" i="16"/>
  <c r="G457" i="16"/>
  <c r="F457" i="16"/>
  <c r="E457" i="16"/>
  <c r="D457" i="16"/>
  <c r="C457" i="16"/>
  <c r="B457" i="16"/>
  <c r="I456" i="16"/>
  <c r="H456" i="16"/>
  <c r="G456" i="16"/>
  <c r="F456" i="16"/>
  <c r="E456" i="16"/>
  <c r="D456" i="16"/>
  <c r="C456" i="16"/>
  <c r="B456" i="16"/>
  <c r="I455" i="16"/>
  <c r="H455" i="16"/>
  <c r="G455" i="16"/>
  <c r="F455" i="16"/>
  <c r="E455" i="16"/>
  <c r="D455" i="16"/>
  <c r="C455" i="16"/>
  <c r="B455" i="16"/>
  <c r="I454" i="16"/>
  <c r="H454" i="16"/>
  <c r="G454" i="16"/>
  <c r="F454" i="16"/>
  <c r="E454" i="16"/>
  <c r="D454" i="16"/>
  <c r="C454" i="16"/>
  <c r="B454" i="16"/>
  <c r="I453" i="16"/>
  <c r="H453" i="16"/>
  <c r="G453" i="16"/>
  <c r="F453" i="16"/>
  <c r="E453" i="16"/>
  <c r="D453" i="16"/>
  <c r="C453" i="16"/>
  <c r="B453" i="16"/>
  <c r="I452" i="16"/>
  <c r="H452" i="16"/>
  <c r="G452" i="16"/>
  <c r="F452" i="16"/>
  <c r="E452" i="16"/>
  <c r="D452" i="16"/>
  <c r="C452" i="16"/>
  <c r="B452" i="16"/>
  <c r="I451" i="16"/>
  <c r="H451" i="16"/>
  <c r="G451" i="16"/>
  <c r="F451" i="16"/>
  <c r="E451" i="16"/>
  <c r="D451" i="16"/>
  <c r="C451" i="16"/>
  <c r="B451" i="16"/>
  <c r="I450" i="16"/>
  <c r="H450" i="16"/>
  <c r="G450" i="16"/>
  <c r="F450" i="16"/>
  <c r="E450" i="16"/>
  <c r="D450" i="16"/>
  <c r="C450" i="16"/>
  <c r="B450" i="16"/>
  <c r="I449" i="16"/>
  <c r="H449" i="16"/>
  <c r="G449" i="16"/>
  <c r="F449" i="16"/>
  <c r="E449" i="16"/>
  <c r="D449" i="16"/>
  <c r="C449" i="16"/>
  <c r="B449" i="16"/>
  <c r="I448" i="16"/>
  <c r="H448" i="16"/>
  <c r="G448" i="16"/>
  <c r="F448" i="16"/>
  <c r="E448" i="16"/>
  <c r="D448" i="16"/>
  <c r="C448" i="16"/>
  <c r="B448" i="16"/>
  <c r="I447" i="16"/>
  <c r="H447" i="16"/>
  <c r="G447" i="16"/>
  <c r="F447" i="16"/>
  <c r="E447" i="16"/>
  <c r="D447" i="16"/>
  <c r="C447" i="16"/>
  <c r="B447" i="16"/>
  <c r="I446" i="16"/>
  <c r="H446" i="16"/>
  <c r="G446" i="16"/>
  <c r="F446" i="16"/>
  <c r="E446" i="16"/>
  <c r="D446" i="16"/>
  <c r="C446" i="16"/>
  <c r="B446" i="16"/>
  <c r="I445" i="16"/>
  <c r="H445" i="16"/>
  <c r="G445" i="16"/>
  <c r="F445" i="16"/>
  <c r="E445" i="16"/>
  <c r="D445" i="16"/>
  <c r="C445" i="16"/>
  <c r="B445" i="16"/>
  <c r="I444" i="16"/>
  <c r="H444" i="16"/>
  <c r="G444" i="16"/>
  <c r="F444" i="16"/>
  <c r="E444" i="16"/>
  <c r="D444" i="16"/>
  <c r="C444" i="16"/>
  <c r="B444" i="16"/>
  <c r="I443" i="16"/>
  <c r="H443" i="16"/>
  <c r="G443" i="16"/>
  <c r="F443" i="16"/>
  <c r="E443" i="16"/>
  <c r="D443" i="16"/>
  <c r="C443" i="16"/>
  <c r="B443" i="16"/>
  <c r="I442" i="16"/>
  <c r="H442" i="16"/>
  <c r="G442" i="16"/>
  <c r="F442" i="16"/>
  <c r="E442" i="16"/>
  <c r="D442" i="16"/>
  <c r="C442" i="16"/>
  <c r="B442" i="16"/>
  <c r="I441" i="16"/>
  <c r="H441" i="16"/>
  <c r="G441" i="16"/>
  <c r="F441" i="16"/>
  <c r="E441" i="16"/>
  <c r="D441" i="16"/>
  <c r="C441" i="16"/>
  <c r="B441" i="16"/>
  <c r="I440" i="16"/>
  <c r="H440" i="16"/>
  <c r="G440" i="16"/>
  <c r="F440" i="16"/>
  <c r="E440" i="16"/>
  <c r="D440" i="16"/>
  <c r="C440" i="16"/>
  <c r="B440" i="16"/>
  <c r="I439" i="16"/>
  <c r="H439" i="16"/>
  <c r="G439" i="16"/>
  <c r="F439" i="16"/>
  <c r="E439" i="16"/>
  <c r="D439" i="16"/>
  <c r="C439" i="16"/>
  <c r="B439" i="16"/>
  <c r="I438" i="16"/>
  <c r="H438" i="16"/>
  <c r="G438" i="16"/>
  <c r="F438" i="16"/>
  <c r="E438" i="16"/>
  <c r="D438" i="16"/>
  <c r="C438" i="16"/>
  <c r="B438" i="16"/>
  <c r="I437" i="16"/>
  <c r="H437" i="16"/>
  <c r="G437" i="16"/>
  <c r="F437" i="16"/>
  <c r="E437" i="16"/>
  <c r="D437" i="16"/>
  <c r="C437" i="16"/>
  <c r="B437" i="16"/>
  <c r="I436" i="16"/>
  <c r="H436" i="16"/>
  <c r="G436" i="16"/>
  <c r="F436" i="16"/>
  <c r="E436" i="16"/>
  <c r="D436" i="16"/>
  <c r="C436" i="16"/>
  <c r="B436" i="16"/>
  <c r="I435" i="16"/>
  <c r="H435" i="16"/>
  <c r="G435" i="16"/>
  <c r="F435" i="16"/>
  <c r="E435" i="16"/>
  <c r="D435" i="16"/>
  <c r="C435" i="16"/>
  <c r="B435" i="16"/>
  <c r="I434" i="16"/>
  <c r="H434" i="16"/>
  <c r="G434" i="16"/>
  <c r="F434" i="16"/>
  <c r="E434" i="16"/>
  <c r="D434" i="16"/>
  <c r="C434" i="16"/>
  <c r="B434" i="16"/>
  <c r="I433" i="16"/>
  <c r="H433" i="16"/>
  <c r="G433" i="16"/>
  <c r="F433" i="16"/>
  <c r="E433" i="16"/>
  <c r="D433" i="16"/>
  <c r="C433" i="16"/>
  <c r="B433" i="16"/>
  <c r="I432" i="16"/>
  <c r="H432" i="16"/>
  <c r="G432" i="16"/>
  <c r="F432" i="16"/>
  <c r="E432" i="16"/>
  <c r="D432" i="16"/>
  <c r="C432" i="16"/>
  <c r="B432" i="16"/>
  <c r="I431" i="16"/>
  <c r="H431" i="16"/>
  <c r="G431" i="16"/>
  <c r="F431" i="16"/>
  <c r="E431" i="16"/>
  <c r="D431" i="16"/>
  <c r="C431" i="16"/>
  <c r="B431" i="16"/>
  <c r="I430" i="16"/>
  <c r="H430" i="16"/>
  <c r="G430" i="16"/>
  <c r="F430" i="16"/>
  <c r="E430" i="16"/>
  <c r="D430" i="16"/>
  <c r="C430" i="16"/>
  <c r="B430" i="16"/>
  <c r="I429" i="16"/>
  <c r="H429" i="16"/>
  <c r="G429" i="16"/>
  <c r="F429" i="16"/>
  <c r="E429" i="16"/>
  <c r="D429" i="16"/>
  <c r="C429" i="16"/>
  <c r="B429" i="16"/>
  <c r="I428" i="16"/>
  <c r="H428" i="16"/>
  <c r="G428" i="16"/>
  <c r="F428" i="16"/>
  <c r="E428" i="16"/>
  <c r="D428" i="16"/>
  <c r="C428" i="16"/>
  <c r="B428" i="16"/>
  <c r="I427" i="16"/>
  <c r="H427" i="16"/>
  <c r="G427" i="16"/>
  <c r="F427" i="16"/>
  <c r="E427" i="16"/>
  <c r="D427" i="16"/>
  <c r="C427" i="16"/>
  <c r="B427" i="16"/>
  <c r="I426" i="16"/>
  <c r="H426" i="16"/>
  <c r="G426" i="16"/>
  <c r="F426" i="16"/>
  <c r="E426" i="16"/>
  <c r="D426" i="16"/>
  <c r="C426" i="16"/>
  <c r="B426" i="16"/>
  <c r="I425" i="16"/>
  <c r="H425" i="16"/>
  <c r="G425" i="16"/>
  <c r="F425" i="16"/>
  <c r="E425" i="16"/>
  <c r="D425" i="16"/>
  <c r="C425" i="16"/>
  <c r="B425" i="16"/>
  <c r="I424" i="16"/>
  <c r="H424" i="16"/>
  <c r="G424" i="16"/>
  <c r="F424" i="16"/>
  <c r="E424" i="16"/>
  <c r="D424" i="16"/>
  <c r="C424" i="16"/>
  <c r="B424" i="16"/>
  <c r="I423" i="16"/>
  <c r="H423" i="16"/>
  <c r="G423" i="16"/>
  <c r="F423" i="16"/>
  <c r="E423" i="16"/>
  <c r="D423" i="16"/>
  <c r="C423" i="16"/>
  <c r="B423" i="16"/>
  <c r="I422" i="16"/>
  <c r="H422" i="16"/>
  <c r="G422" i="16"/>
  <c r="F422" i="16"/>
  <c r="E422" i="16"/>
  <c r="D422" i="16"/>
  <c r="C422" i="16"/>
  <c r="B422" i="16"/>
  <c r="I421" i="16"/>
  <c r="H421" i="16"/>
  <c r="G421" i="16"/>
  <c r="F421" i="16"/>
  <c r="E421" i="16"/>
  <c r="D421" i="16"/>
  <c r="C421" i="16"/>
  <c r="B421" i="16"/>
  <c r="I420" i="16"/>
  <c r="H420" i="16"/>
  <c r="G420" i="16"/>
  <c r="F420" i="16"/>
  <c r="E420" i="16"/>
  <c r="D420" i="16"/>
  <c r="C420" i="16"/>
  <c r="B420" i="16"/>
  <c r="I419" i="16"/>
  <c r="H419" i="16"/>
  <c r="G419" i="16"/>
  <c r="F419" i="16"/>
  <c r="E419" i="16"/>
  <c r="D419" i="16"/>
  <c r="C419" i="16"/>
  <c r="B419" i="16"/>
  <c r="I418" i="16"/>
  <c r="H418" i="16"/>
  <c r="G418" i="16"/>
  <c r="F418" i="16"/>
  <c r="E418" i="16"/>
  <c r="D418" i="16"/>
  <c r="C418" i="16"/>
  <c r="B418" i="16"/>
  <c r="I417" i="16"/>
  <c r="H417" i="16"/>
  <c r="G417" i="16"/>
  <c r="F417" i="16"/>
  <c r="E417" i="16"/>
  <c r="D417" i="16"/>
  <c r="C417" i="16"/>
  <c r="B417" i="16"/>
  <c r="I416" i="16"/>
  <c r="H416" i="16"/>
  <c r="G416" i="16"/>
  <c r="F416" i="16"/>
  <c r="E416" i="16"/>
  <c r="D416" i="16"/>
  <c r="C416" i="16"/>
  <c r="B416" i="16"/>
  <c r="I415" i="16"/>
  <c r="H415" i="16"/>
  <c r="G415" i="16"/>
  <c r="F415" i="16"/>
  <c r="E415" i="16"/>
  <c r="D415" i="16"/>
  <c r="C415" i="16"/>
  <c r="B415" i="16"/>
  <c r="I414" i="16"/>
  <c r="H414" i="16"/>
  <c r="G414" i="16"/>
  <c r="F414" i="16"/>
  <c r="E414" i="16"/>
  <c r="D414" i="16"/>
  <c r="C414" i="16"/>
  <c r="B414" i="16"/>
  <c r="I413" i="16"/>
  <c r="H413" i="16"/>
  <c r="G413" i="16"/>
  <c r="F413" i="16"/>
  <c r="E413" i="16"/>
  <c r="D413" i="16"/>
  <c r="C413" i="16"/>
  <c r="B413" i="16"/>
  <c r="I412" i="16"/>
  <c r="H412" i="16"/>
  <c r="G412" i="16"/>
  <c r="F412" i="16"/>
  <c r="E412" i="16"/>
  <c r="D412" i="16"/>
  <c r="C412" i="16"/>
  <c r="B412" i="16"/>
  <c r="I411" i="16"/>
  <c r="H411" i="16"/>
  <c r="G411" i="16"/>
  <c r="F411" i="16"/>
  <c r="E411" i="16"/>
  <c r="D411" i="16"/>
  <c r="C411" i="16"/>
  <c r="B411" i="16"/>
  <c r="I410" i="16"/>
  <c r="H410" i="16"/>
  <c r="G410" i="16"/>
  <c r="F410" i="16"/>
  <c r="E410" i="16"/>
  <c r="D410" i="16"/>
  <c r="C410" i="16"/>
  <c r="B410" i="16"/>
  <c r="I409" i="16"/>
  <c r="H409" i="16"/>
  <c r="G409" i="16"/>
  <c r="F409" i="16"/>
  <c r="E409" i="16"/>
  <c r="D409" i="16"/>
  <c r="C409" i="16"/>
  <c r="B409" i="16"/>
  <c r="I408" i="16"/>
  <c r="H408" i="16"/>
  <c r="G408" i="16"/>
  <c r="F408" i="16"/>
  <c r="E408" i="16"/>
  <c r="D408" i="16"/>
  <c r="C408" i="16"/>
  <c r="B408" i="16"/>
  <c r="I407" i="16"/>
  <c r="H407" i="16"/>
  <c r="G407" i="16"/>
  <c r="F407" i="16"/>
  <c r="E407" i="16"/>
  <c r="D407" i="16"/>
  <c r="C407" i="16"/>
  <c r="B407" i="16"/>
  <c r="I406" i="16"/>
  <c r="H406" i="16"/>
  <c r="G406" i="16"/>
  <c r="F406" i="16"/>
  <c r="E406" i="16"/>
  <c r="D406" i="16"/>
  <c r="C406" i="16"/>
  <c r="B406" i="16"/>
  <c r="I405" i="16"/>
  <c r="H405" i="16"/>
  <c r="G405" i="16"/>
  <c r="F405" i="16"/>
  <c r="E405" i="16"/>
  <c r="D405" i="16"/>
  <c r="C405" i="16"/>
  <c r="B405" i="16"/>
  <c r="I404" i="16"/>
  <c r="H404" i="16"/>
  <c r="G404" i="16"/>
  <c r="F404" i="16"/>
  <c r="E404" i="16"/>
  <c r="D404" i="16"/>
  <c r="C404" i="16"/>
  <c r="B404" i="16"/>
  <c r="I403" i="16"/>
  <c r="H403" i="16"/>
  <c r="G403" i="16"/>
  <c r="F403" i="16"/>
  <c r="E403" i="16"/>
  <c r="D403" i="16"/>
  <c r="C403" i="16"/>
  <c r="B403" i="16"/>
  <c r="I402" i="16"/>
  <c r="H402" i="16"/>
  <c r="G402" i="16"/>
  <c r="F402" i="16"/>
  <c r="E402" i="16"/>
  <c r="D402" i="16"/>
  <c r="C402" i="16"/>
  <c r="B402" i="16"/>
  <c r="I401" i="16"/>
  <c r="H401" i="16"/>
  <c r="G401" i="16"/>
  <c r="F401" i="16"/>
  <c r="E401" i="16"/>
  <c r="D401" i="16"/>
  <c r="C401" i="16"/>
  <c r="B401" i="16"/>
  <c r="I400" i="16"/>
  <c r="H400" i="16"/>
  <c r="G400" i="16"/>
  <c r="F400" i="16"/>
  <c r="E400" i="16"/>
  <c r="D400" i="16"/>
  <c r="C400" i="16"/>
  <c r="B400" i="16"/>
  <c r="I399" i="16"/>
  <c r="H399" i="16"/>
  <c r="G399" i="16"/>
  <c r="F399" i="16"/>
  <c r="E399" i="16"/>
  <c r="D399" i="16"/>
  <c r="C399" i="16"/>
  <c r="B399" i="16"/>
  <c r="I398" i="16"/>
  <c r="H398" i="16"/>
  <c r="G398" i="16"/>
  <c r="F398" i="16"/>
  <c r="E398" i="16"/>
  <c r="D398" i="16"/>
  <c r="C398" i="16"/>
  <c r="B398" i="16"/>
  <c r="I397" i="16"/>
  <c r="H397" i="16"/>
  <c r="G397" i="16"/>
  <c r="F397" i="16"/>
  <c r="E397" i="16"/>
  <c r="D397" i="16"/>
  <c r="C397" i="16"/>
  <c r="B397" i="16"/>
  <c r="I396" i="16"/>
  <c r="H396" i="16"/>
  <c r="G396" i="16"/>
  <c r="F396" i="16"/>
  <c r="E396" i="16"/>
  <c r="D396" i="16"/>
  <c r="C396" i="16"/>
  <c r="B396" i="16"/>
  <c r="I395" i="16"/>
  <c r="H395" i="16"/>
  <c r="G395" i="16"/>
  <c r="F395" i="16"/>
  <c r="E395" i="16"/>
  <c r="D395" i="16"/>
  <c r="C395" i="16"/>
  <c r="B395" i="16"/>
  <c r="I394" i="16"/>
  <c r="H394" i="16"/>
  <c r="G394" i="16"/>
  <c r="F394" i="16"/>
  <c r="E394" i="16"/>
  <c r="D394" i="16"/>
  <c r="C394" i="16"/>
  <c r="B394" i="16"/>
  <c r="I393" i="16"/>
  <c r="H393" i="16"/>
  <c r="G393" i="16"/>
  <c r="F393" i="16"/>
  <c r="E393" i="16"/>
  <c r="D393" i="16"/>
  <c r="C393" i="16"/>
  <c r="B393" i="16"/>
  <c r="I392" i="16"/>
  <c r="H392" i="16"/>
  <c r="G392" i="16"/>
  <c r="F392" i="16"/>
  <c r="E392" i="16"/>
  <c r="D392" i="16"/>
  <c r="C392" i="16"/>
  <c r="B392" i="16"/>
  <c r="I391" i="16"/>
  <c r="H391" i="16"/>
  <c r="G391" i="16"/>
  <c r="F391" i="16"/>
  <c r="E391" i="16"/>
  <c r="D391" i="16"/>
  <c r="C391" i="16"/>
  <c r="B391" i="16"/>
  <c r="I390" i="16"/>
  <c r="H390" i="16"/>
  <c r="G390" i="16"/>
  <c r="F390" i="16"/>
  <c r="E390" i="16"/>
  <c r="D390" i="16"/>
  <c r="C390" i="16"/>
  <c r="B390" i="16"/>
  <c r="I389" i="16"/>
  <c r="H389" i="16"/>
  <c r="G389" i="16"/>
  <c r="F389" i="16"/>
  <c r="E389" i="16"/>
  <c r="D389" i="16"/>
  <c r="C389" i="16"/>
  <c r="B389" i="16"/>
  <c r="I388" i="16"/>
  <c r="H388" i="16"/>
  <c r="G388" i="16"/>
  <c r="F388" i="16"/>
  <c r="E388" i="16"/>
  <c r="D388" i="16"/>
  <c r="C388" i="16"/>
  <c r="B388" i="16"/>
  <c r="I387" i="16"/>
  <c r="H387" i="16"/>
  <c r="G387" i="16"/>
  <c r="F387" i="16"/>
  <c r="E387" i="16"/>
  <c r="D387" i="16"/>
  <c r="C387" i="16"/>
  <c r="B387" i="16"/>
  <c r="I386" i="16"/>
  <c r="H386" i="16"/>
  <c r="G386" i="16"/>
  <c r="F386" i="16"/>
  <c r="E386" i="16"/>
  <c r="D386" i="16"/>
  <c r="C386" i="16"/>
  <c r="B386" i="16"/>
  <c r="I385" i="16"/>
  <c r="H385" i="16"/>
  <c r="G385" i="16"/>
  <c r="F385" i="16"/>
  <c r="E385" i="16"/>
  <c r="D385" i="16"/>
  <c r="C385" i="16"/>
  <c r="B385" i="16"/>
  <c r="I384" i="16"/>
  <c r="H384" i="16"/>
  <c r="G384" i="16"/>
  <c r="F384" i="16"/>
  <c r="E384" i="16"/>
  <c r="D384" i="16"/>
  <c r="C384" i="16"/>
  <c r="B384" i="16"/>
  <c r="I383" i="16"/>
  <c r="H383" i="16"/>
  <c r="G383" i="16"/>
  <c r="F383" i="16"/>
  <c r="E383" i="16"/>
  <c r="D383" i="16"/>
  <c r="C383" i="16"/>
  <c r="B383" i="16"/>
  <c r="I382" i="16"/>
  <c r="H382" i="16"/>
  <c r="G382" i="16"/>
  <c r="F382" i="16"/>
  <c r="E382" i="16"/>
  <c r="D382" i="16"/>
  <c r="C382" i="16"/>
  <c r="B382" i="16"/>
  <c r="I381" i="16"/>
  <c r="H381" i="16"/>
  <c r="G381" i="16"/>
  <c r="F381" i="16"/>
  <c r="E381" i="16"/>
  <c r="D381" i="16"/>
  <c r="C381" i="16"/>
  <c r="B381" i="16"/>
  <c r="I380" i="16"/>
  <c r="H380" i="16"/>
  <c r="G380" i="16"/>
  <c r="F380" i="16"/>
  <c r="E380" i="16"/>
  <c r="D380" i="16"/>
  <c r="C380" i="16"/>
  <c r="B380" i="16"/>
  <c r="I379" i="16"/>
  <c r="H379" i="16"/>
  <c r="G379" i="16"/>
  <c r="F379" i="16"/>
  <c r="E379" i="16"/>
  <c r="D379" i="16"/>
  <c r="C379" i="16"/>
  <c r="B379" i="16"/>
  <c r="I378" i="16"/>
  <c r="H378" i="16"/>
  <c r="G378" i="16"/>
  <c r="F378" i="16"/>
  <c r="E378" i="16"/>
  <c r="D378" i="16"/>
  <c r="C378" i="16"/>
  <c r="B378" i="16"/>
  <c r="I377" i="16"/>
  <c r="H377" i="16"/>
  <c r="G377" i="16"/>
  <c r="F377" i="16"/>
  <c r="E377" i="16"/>
  <c r="D377" i="16"/>
  <c r="C377" i="16"/>
  <c r="B377" i="16"/>
  <c r="I376" i="16"/>
  <c r="H376" i="16"/>
  <c r="G376" i="16"/>
  <c r="F376" i="16"/>
  <c r="E376" i="16"/>
  <c r="D376" i="16"/>
  <c r="C376" i="16"/>
  <c r="B376" i="16"/>
  <c r="I375" i="16"/>
  <c r="H375" i="16"/>
  <c r="G375" i="16"/>
  <c r="F375" i="16"/>
  <c r="E375" i="16"/>
  <c r="D375" i="16"/>
  <c r="C375" i="16"/>
  <c r="B375" i="16"/>
  <c r="I374" i="16"/>
  <c r="H374" i="16"/>
  <c r="G374" i="16"/>
  <c r="F374" i="16"/>
  <c r="E374" i="16"/>
  <c r="D374" i="16"/>
  <c r="C374" i="16"/>
  <c r="B374" i="16"/>
  <c r="I373" i="16"/>
  <c r="H373" i="16"/>
  <c r="G373" i="16"/>
  <c r="F373" i="16"/>
  <c r="E373" i="16"/>
  <c r="D373" i="16"/>
  <c r="C373" i="16"/>
  <c r="B373" i="16"/>
  <c r="I372" i="16"/>
  <c r="H372" i="16"/>
  <c r="G372" i="16"/>
  <c r="F372" i="16"/>
  <c r="E372" i="16"/>
  <c r="D372" i="16"/>
  <c r="C372" i="16"/>
  <c r="B372" i="16"/>
  <c r="I371" i="16"/>
  <c r="H371" i="16"/>
  <c r="G371" i="16"/>
  <c r="F371" i="16"/>
  <c r="E371" i="16"/>
  <c r="D371" i="16"/>
  <c r="C371" i="16"/>
  <c r="B371" i="16"/>
  <c r="I370" i="16"/>
  <c r="H370" i="16"/>
  <c r="G370" i="16"/>
  <c r="F370" i="16"/>
  <c r="E370" i="16"/>
  <c r="D370" i="16"/>
  <c r="C370" i="16"/>
  <c r="B370" i="16"/>
  <c r="I369" i="16"/>
  <c r="H369" i="16"/>
  <c r="G369" i="16"/>
  <c r="F369" i="16"/>
  <c r="E369" i="16"/>
  <c r="D369" i="16"/>
  <c r="C369" i="16"/>
  <c r="B369" i="16"/>
  <c r="I368" i="16"/>
  <c r="H368" i="16"/>
  <c r="G368" i="16"/>
  <c r="F368" i="16"/>
  <c r="E368" i="16"/>
  <c r="D368" i="16"/>
  <c r="C368" i="16"/>
  <c r="B368" i="16"/>
  <c r="I367" i="16"/>
  <c r="H367" i="16"/>
  <c r="G367" i="16"/>
  <c r="F367" i="16"/>
  <c r="E367" i="16"/>
  <c r="D367" i="16"/>
  <c r="C367" i="16"/>
  <c r="B367" i="16"/>
  <c r="I366" i="16"/>
  <c r="H366" i="16"/>
  <c r="G366" i="16"/>
  <c r="F366" i="16"/>
  <c r="E366" i="16"/>
  <c r="D366" i="16"/>
  <c r="C366" i="16"/>
  <c r="B366" i="16"/>
  <c r="I365" i="16"/>
  <c r="H365" i="16"/>
  <c r="G365" i="16"/>
  <c r="F365" i="16"/>
  <c r="E365" i="16"/>
  <c r="D365" i="16"/>
  <c r="C365" i="16"/>
  <c r="B365" i="16"/>
  <c r="I364" i="16"/>
  <c r="H364" i="16"/>
  <c r="G364" i="16"/>
  <c r="F364" i="16"/>
  <c r="E364" i="16"/>
  <c r="D364" i="16"/>
  <c r="C364" i="16"/>
  <c r="B364" i="16"/>
  <c r="I363" i="16"/>
  <c r="H363" i="16"/>
  <c r="G363" i="16"/>
  <c r="F363" i="16"/>
  <c r="E363" i="16"/>
  <c r="D363" i="16"/>
  <c r="C363" i="16"/>
  <c r="B363" i="16"/>
  <c r="I362" i="16"/>
  <c r="H362" i="16"/>
  <c r="G362" i="16"/>
  <c r="F362" i="16"/>
  <c r="E362" i="16"/>
  <c r="D362" i="16"/>
  <c r="C362" i="16"/>
  <c r="B362" i="16"/>
  <c r="I361" i="16"/>
  <c r="H361" i="16"/>
  <c r="G361" i="16"/>
  <c r="F361" i="16"/>
  <c r="E361" i="16"/>
  <c r="D361" i="16"/>
  <c r="C361" i="16"/>
  <c r="B361" i="16"/>
  <c r="I360" i="16"/>
  <c r="H360" i="16"/>
  <c r="G360" i="16"/>
  <c r="F360" i="16"/>
  <c r="E360" i="16"/>
  <c r="D360" i="16"/>
  <c r="C360" i="16"/>
  <c r="B360" i="16"/>
  <c r="I359" i="16"/>
  <c r="H359" i="16"/>
  <c r="G359" i="16"/>
  <c r="F359" i="16"/>
  <c r="E359" i="16"/>
  <c r="D359" i="16"/>
  <c r="C359" i="16"/>
  <c r="B359" i="16"/>
  <c r="I358" i="16"/>
  <c r="H358" i="16"/>
  <c r="G358" i="16"/>
  <c r="F358" i="16"/>
  <c r="E358" i="16"/>
  <c r="D358" i="16"/>
  <c r="C358" i="16"/>
  <c r="B358" i="16"/>
  <c r="I357" i="16"/>
  <c r="H357" i="16"/>
  <c r="G357" i="16"/>
  <c r="F357" i="16"/>
  <c r="E357" i="16"/>
  <c r="D357" i="16"/>
  <c r="C357" i="16"/>
  <c r="B357" i="16"/>
  <c r="I356" i="16"/>
  <c r="H356" i="16"/>
  <c r="G356" i="16"/>
  <c r="F356" i="16"/>
  <c r="E356" i="16"/>
  <c r="D356" i="16"/>
  <c r="C356" i="16"/>
  <c r="B356" i="16"/>
  <c r="I355" i="16"/>
  <c r="H355" i="16"/>
  <c r="G355" i="16"/>
  <c r="F355" i="16"/>
  <c r="E355" i="16"/>
  <c r="D355" i="16"/>
  <c r="C355" i="16"/>
  <c r="B355" i="16"/>
  <c r="I354" i="16"/>
  <c r="H354" i="16"/>
  <c r="G354" i="16"/>
  <c r="F354" i="16"/>
  <c r="E354" i="16"/>
  <c r="D354" i="16"/>
  <c r="C354" i="16"/>
  <c r="B354" i="16"/>
  <c r="I353" i="16"/>
  <c r="H353" i="16"/>
  <c r="G353" i="16"/>
  <c r="F353" i="16"/>
  <c r="E353" i="16"/>
  <c r="D353" i="16"/>
  <c r="C353" i="16"/>
  <c r="B353" i="16"/>
  <c r="I352" i="16"/>
  <c r="H352" i="16"/>
  <c r="G352" i="16"/>
  <c r="F352" i="16"/>
  <c r="E352" i="16"/>
  <c r="D352" i="16"/>
  <c r="C352" i="16"/>
  <c r="B352" i="16"/>
  <c r="I351" i="16"/>
  <c r="H351" i="16"/>
  <c r="G351" i="16"/>
  <c r="F351" i="16"/>
  <c r="E351" i="16"/>
  <c r="D351" i="16"/>
  <c r="C351" i="16"/>
  <c r="B351" i="16"/>
  <c r="I350" i="16"/>
  <c r="H350" i="16"/>
  <c r="G350" i="16"/>
  <c r="F350" i="16"/>
  <c r="E350" i="16"/>
  <c r="D350" i="16"/>
  <c r="C350" i="16"/>
  <c r="B350" i="16"/>
  <c r="I349" i="16"/>
  <c r="H349" i="16"/>
  <c r="G349" i="16"/>
  <c r="F349" i="16"/>
  <c r="E349" i="16"/>
  <c r="D349" i="16"/>
  <c r="C349" i="16"/>
  <c r="B349" i="16"/>
  <c r="I348" i="16"/>
  <c r="H348" i="16"/>
  <c r="G348" i="16"/>
  <c r="F348" i="16"/>
  <c r="E348" i="16"/>
  <c r="D348" i="16"/>
  <c r="C348" i="16"/>
  <c r="B348" i="16"/>
  <c r="I347" i="16"/>
  <c r="H347" i="16"/>
  <c r="G347" i="16"/>
  <c r="F347" i="16"/>
  <c r="E347" i="16"/>
  <c r="D347" i="16"/>
  <c r="C347" i="16"/>
  <c r="B347" i="16"/>
  <c r="I346" i="16"/>
  <c r="H346" i="16"/>
  <c r="G346" i="16"/>
  <c r="F346" i="16"/>
  <c r="E346" i="16"/>
  <c r="D346" i="16"/>
  <c r="C346" i="16"/>
  <c r="B346" i="16"/>
  <c r="I345" i="16"/>
  <c r="H345" i="16"/>
  <c r="G345" i="16"/>
  <c r="F345" i="16"/>
  <c r="E345" i="16"/>
  <c r="D345" i="16"/>
  <c r="C345" i="16"/>
  <c r="B345" i="16"/>
  <c r="I344" i="16"/>
  <c r="H344" i="16"/>
  <c r="G344" i="16"/>
  <c r="F344" i="16"/>
  <c r="E344" i="16"/>
  <c r="D344" i="16"/>
  <c r="C344" i="16"/>
  <c r="B344" i="16"/>
  <c r="I343" i="16"/>
  <c r="H343" i="16"/>
  <c r="G343" i="16"/>
  <c r="F343" i="16"/>
  <c r="E343" i="16"/>
  <c r="D343" i="16"/>
  <c r="C343" i="16"/>
  <c r="B343" i="16"/>
  <c r="I342" i="16"/>
  <c r="H342" i="16"/>
  <c r="G342" i="16"/>
  <c r="F342" i="16"/>
  <c r="E342" i="16"/>
  <c r="D342" i="16"/>
  <c r="C342" i="16"/>
  <c r="B342" i="16"/>
  <c r="I341" i="16"/>
  <c r="H341" i="16"/>
  <c r="G341" i="16"/>
  <c r="F341" i="16"/>
  <c r="E341" i="16"/>
  <c r="D341" i="16"/>
  <c r="C341" i="16"/>
  <c r="B341" i="16"/>
  <c r="I340" i="16"/>
  <c r="H340" i="16"/>
  <c r="G340" i="16"/>
  <c r="F340" i="16"/>
  <c r="E340" i="16"/>
  <c r="D340" i="16"/>
  <c r="C340" i="16"/>
  <c r="B340" i="16"/>
  <c r="I339" i="16"/>
  <c r="H339" i="16"/>
  <c r="G339" i="16"/>
  <c r="F339" i="16"/>
  <c r="E339" i="16"/>
  <c r="D339" i="16"/>
  <c r="C339" i="16"/>
  <c r="B339" i="16"/>
  <c r="I338" i="16"/>
  <c r="H338" i="16"/>
  <c r="G338" i="16"/>
  <c r="F338" i="16"/>
  <c r="E338" i="16"/>
  <c r="D338" i="16"/>
  <c r="C338" i="16"/>
  <c r="B338" i="16"/>
  <c r="I337" i="16"/>
  <c r="H337" i="16"/>
  <c r="G337" i="16"/>
  <c r="F337" i="16"/>
  <c r="E337" i="16"/>
  <c r="D337" i="16"/>
  <c r="C337" i="16"/>
  <c r="B337" i="16"/>
  <c r="I336" i="16"/>
  <c r="H336" i="16"/>
  <c r="G336" i="16"/>
  <c r="F336" i="16"/>
  <c r="E336" i="16"/>
  <c r="D336" i="16"/>
  <c r="C336" i="16"/>
  <c r="B336" i="16"/>
  <c r="I335" i="16"/>
  <c r="H335" i="16"/>
  <c r="G335" i="16"/>
  <c r="F335" i="16"/>
  <c r="E335" i="16"/>
  <c r="D335" i="16"/>
  <c r="C335" i="16"/>
  <c r="B335" i="16"/>
  <c r="I334" i="16"/>
  <c r="H334" i="16"/>
  <c r="G334" i="16"/>
  <c r="F334" i="16"/>
  <c r="E334" i="16"/>
  <c r="D334" i="16"/>
  <c r="C334" i="16"/>
  <c r="B334" i="16"/>
  <c r="I333" i="16"/>
  <c r="H333" i="16"/>
  <c r="G333" i="16"/>
  <c r="F333" i="16"/>
  <c r="E333" i="16"/>
  <c r="D333" i="16"/>
  <c r="C333" i="16"/>
  <c r="B333" i="16"/>
  <c r="I332" i="16"/>
  <c r="H332" i="16"/>
  <c r="G332" i="16"/>
  <c r="F332" i="16"/>
  <c r="E332" i="16"/>
  <c r="D332" i="16"/>
  <c r="C332" i="16"/>
  <c r="B332" i="16"/>
  <c r="I331" i="16"/>
  <c r="H331" i="16"/>
  <c r="G331" i="16"/>
  <c r="F331" i="16"/>
  <c r="E331" i="16"/>
  <c r="D331" i="16"/>
  <c r="C331" i="16"/>
  <c r="B331" i="16"/>
  <c r="I330" i="16"/>
  <c r="H330" i="16"/>
  <c r="G330" i="16"/>
  <c r="F330" i="16"/>
  <c r="E330" i="16"/>
  <c r="D330" i="16"/>
  <c r="C330" i="16"/>
  <c r="B330" i="16"/>
  <c r="I329" i="16"/>
  <c r="H329" i="16"/>
  <c r="G329" i="16"/>
  <c r="F329" i="16"/>
  <c r="E329" i="16"/>
  <c r="D329" i="16"/>
  <c r="C329" i="16"/>
  <c r="B329" i="16"/>
  <c r="I328" i="16"/>
  <c r="H328" i="16"/>
  <c r="G328" i="16"/>
  <c r="F328" i="16"/>
  <c r="E328" i="16"/>
  <c r="D328" i="16"/>
  <c r="C328" i="16"/>
  <c r="B328" i="16"/>
  <c r="I327" i="16"/>
  <c r="H327" i="16"/>
  <c r="G327" i="16"/>
  <c r="F327" i="16"/>
  <c r="E327" i="16"/>
  <c r="D327" i="16"/>
  <c r="C327" i="16"/>
  <c r="B327" i="16"/>
  <c r="I326" i="16"/>
  <c r="H326" i="16"/>
  <c r="G326" i="16"/>
  <c r="F326" i="16"/>
  <c r="E326" i="16"/>
  <c r="D326" i="16"/>
  <c r="C326" i="16"/>
  <c r="B326" i="16"/>
  <c r="I325" i="16"/>
  <c r="H325" i="16"/>
  <c r="G325" i="16"/>
  <c r="F325" i="16"/>
  <c r="E325" i="16"/>
  <c r="D325" i="16"/>
  <c r="C325" i="16"/>
  <c r="B325" i="16"/>
  <c r="I324" i="16"/>
  <c r="H324" i="16"/>
  <c r="G324" i="16"/>
  <c r="F324" i="16"/>
  <c r="E324" i="16"/>
  <c r="D324" i="16"/>
  <c r="C324" i="16"/>
  <c r="B324" i="16"/>
  <c r="I323" i="16"/>
  <c r="H323" i="16"/>
  <c r="G323" i="16"/>
  <c r="F323" i="16"/>
  <c r="E323" i="16"/>
  <c r="D323" i="16"/>
  <c r="C323" i="16"/>
  <c r="B323" i="16"/>
  <c r="I322" i="16"/>
  <c r="H322" i="16"/>
  <c r="G322" i="16"/>
  <c r="F322" i="16"/>
  <c r="E322" i="16"/>
  <c r="D322" i="16"/>
  <c r="C322" i="16"/>
  <c r="B322" i="16"/>
  <c r="I321" i="16"/>
  <c r="H321" i="16"/>
  <c r="G321" i="16"/>
  <c r="F321" i="16"/>
  <c r="E321" i="16"/>
  <c r="D321" i="16"/>
  <c r="C321" i="16"/>
  <c r="B321" i="16"/>
  <c r="I320" i="16"/>
  <c r="H320" i="16"/>
  <c r="G320" i="16"/>
  <c r="F320" i="16"/>
  <c r="E320" i="16"/>
  <c r="D320" i="16"/>
  <c r="C320" i="16"/>
  <c r="B320" i="16"/>
  <c r="I319" i="16"/>
  <c r="H319" i="16"/>
  <c r="G319" i="16"/>
  <c r="F319" i="16"/>
  <c r="E319" i="16"/>
  <c r="D319" i="16"/>
  <c r="C319" i="16"/>
  <c r="B319" i="16"/>
  <c r="I318" i="16"/>
  <c r="H318" i="16"/>
  <c r="G318" i="16"/>
  <c r="F318" i="16"/>
  <c r="E318" i="16"/>
  <c r="D318" i="16"/>
  <c r="C318" i="16"/>
  <c r="B318" i="16"/>
  <c r="I317" i="16"/>
  <c r="H317" i="16"/>
  <c r="G317" i="16"/>
  <c r="F317" i="16"/>
  <c r="E317" i="16"/>
  <c r="D317" i="16"/>
  <c r="C317" i="16"/>
  <c r="B317" i="16"/>
  <c r="I316" i="16"/>
  <c r="H316" i="16"/>
  <c r="G316" i="16"/>
  <c r="F316" i="16"/>
  <c r="E316" i="16"/>
  <c r="D316" i="16"/>
  <c r="C316" i="16"/>
  <c r="B316" i="16"/>
  <c r="I315" i="16"/>
  <c r="H315" i="16"/>
  <c r="G315" i="16"/>
  <c r="F315" i="16"/>
  <c r="E315" i="16"/>
  <c r="D315" i="16"/>
  <c r="C315" i="16"/>
  <c r="B315" i="16"/>
  <c r="I314" i="16"/>
  <c r="H314" i="16"/>
  <c r="G314" i="16"/>
  <c r="F314" i="16"/>
  <c r="E314" i="16"/>
  <c r="D314" i="16"/>
  <c r="C314" i="16"/>
  <c r="B314" i="16"/>
  <c r="I313" i="16"/>
  <c r="H313" i="16"/>
  <c r="G313" i="16"/>
  <c r="F313" i="16"/>
  <c r="E313" i="16"/>
  <c r="D313" i="16"/>
  <c r="C313" i="16"/>
  <c r="B313" i="16"/>
  <c r="I312" i="16"/>
  <c r="H312" i="16"/>
  <c r="G312" i="16"/>
  <c r="F312" i="16"/>
  <c r="E312" i="16"/>
  <c r="D312" i="16"/>
  <c r="C312" i="16"/>
  <c r="B312" i="16"/>
  <c r="I311" i="16"/>
  <c r="H311" i="16"/>
  <c r="G311" i="16"/>
  <c r="F311" i="16"/>
  <c r="E311" i="16"/>
  <c r="D311" i="16"/>
  <c r="C311" i="16"/>
  <c r="B311" i="16"/>
  <c r="I310" i="16"/>
  <c r="H310" i="16"/>
  <c r="G310" i="16"/>
  <c r="F310" i="16"/>
  <c r="E310" i="16"/>
  <c r="D310" i="16"/>
  <c r="C310" i="16"/>
  <c r="B310" i="16"/>
  <c r="I309" i="16"/>
  <c r="H309" i="16"/>
  <c r="G309" i="16"/>
  <c r="F309" i="16"/>
  <c r="E309" i="16"/>
  <c r="D309" i="16"/>
  <c r="C309" i="16"/>
  <c r="B309" i="16"/>
  <c r="I308" i="16"/>
  <c r="H308" i="16"/>
  <c r="G308" i="16"/>
  <c r="F308" i="16"/>
  <c r="E308" i="16"/>
  <c r="D308" i="16"/>
  <c r="C308" i="16"/>
  <c r="B308" i="16"/>
  <c r="I307" i="16"/>
  <c r="H307" i="16"/>
  <c r="G307" i="16"/>
  <c r="F307" i="16"/>
  <c r="E307" i="16"/>
  <c r="D307" i="16"/>
  <c r="C307" i="16"/>
  <c r="B307" i="16"/>
  <c r="I306" i="16"/>
  <c r="H306" i="16"/>
  <c r="G306" i="16"/>
  <c r="F306" i="16"/>
  <c r="E306" i="16"/>
  <c r="D306" i="16"/>
  <c r="C306" i="16"/>
  <c r="B306" i="16"/>
  <c r="I305" i="16"/>
  <c r="H305" i="16"/>
  <c r="G305" i="16"/>
  <c r="F305" i="16"/>
  <c r="E305" i="16"/>
  <c r="D305" i="16"/>
  <c r="C305" i="16"/>
  <c r="B305" i="16"/>
  <c r="I304" i="16"/>
  <c r="H304" i="16"/>
  <c r="G304" i="16"/>
  <c r="F304" i="16"/>
  <c r="E304" i="16"/>
  <c r="D304" i="16"/>
  <c r="C304" i="16"/>
  <c r="B304" i="16"/>
  <c r="I303" i="16"/>
  <c r="H303" i="16"/>
  <c r="G303" i="16"/>
  <c r="F303" i="16"/>
  <c r="E303" i="16"/>
  <c r="D303" i="16"/>
  <c r="C303" i="16"/>
  <c r="B303" i="16"/>
  <c r="I302" i="16"/>
  <c r="H302" i="16"/>
  <c r="G302" i="16"/>
  <c r="F302" i="16"/>
  <c r="E302" i="16"/>
  <c r="D302" i="16"/>
  <c r="C302" i="16"/>
  <c r="B302" i="16"/>
  <c r="I301" i="16"/>
  <c r="H301" i="16"/>
  <c r="G301" i="16"/>
  <c r="F301" i="16"/>
  <c r="E301" i="16"/>
  <c r="D301" i="16"/>
  <c r="C301" i="16"/>
  <c r="B301" i="16"/>
  <c r="I300" i="16"/>
  <c r="H300" i="16"/>
  <c r="G300" i="16"/>
  <c r="F300" i="16"/>
  <c r="E300" i="16"/>
  <c r="D300" i="16"/>
  <c r="C300" i="16"/>
  <c r="B300" i="16"/>
  <c r="I299" i="16"/>
  <c r="H299" i="16"/>
  <c r="G299" i="16"/>
  <c r="F299" i="16"/>
  <c r="E299" i="16"/>
  <c r="D299" i="16"/>
  <c r="C299" i="16"/>
  <c r="B299" i="16"/>
  <c r="I298" i="16"/>
  <c r="H298" i="16"/>
  <c r="G298" i="16"/>
  <c r="F298" i="16"/>
  <c r="E298" i="16"/>
  <c r="D298" i="16"/>
  <c r="C298" i="16"/>
  <c r="B298" i="16"/>
  <c r="I297" i="16"/>
  <c r="H297" i="16"/>
  <c r="G297" i="16"/>
  <c r="F297" i="16"/>
  <c r="E297" i="16"/>
  <c r="D297" i="16"/>
  <c r="C297" i="16"/>
  <c r="B297" i="16"/>
  <c r="I296" i="16"/>
  <c r="H296" i="16"/>
  <c r="G296" i="16"/>
  <c r="F296" i="16"/>
  <c r="E296" i="16"/>
  <c r="D296" i="16"/>
  <c r="C296" i="16"/>
  <c r="B296" i="16"/>
  <c r="I295" i="16"/>
  <c r="H295" i="16"/>
  <c r="G295" i="16"/>
  <c r="F295" i="16"/>
  <c r="E295" i="16"/>
  <c r="D295" i="16"/>
  <c r="C295" i="16"/>
  <c r="B295" i="16"/>
  <c r="I294" i="16"/>
  <c r="H294" i="16"/>
  <c r="G294" i="16"/>
  <c r="F294" i="16"/>
  <c r="E294" i="16"/>
  <c r="D294" i="16"/>
  <c r="C294" i="16"/>
  <c r="B294" i="16"/>
  <c r="I293" i="16"/>
  <c r="H293" i="16"/>
  <c r="G293" i="16"/>
  <c r="F293" i="16"/>
  <c r="E293" i="16"/>
  <c r="D293" i="16"/>
  <c r="C293" i="16"/>
  <c r="B293" i="16"/>
  <c r="I292" i="16"/>
  <c r="H292" i="16"/>
  <c r="G292" i="16"/>
  <c r="F292" i="16"/>
  <c r="E292" i="16"/>
  <c r="D292" i="16"/>
  <c r="C292" i="16"/>
  <c r="B292" i="16"/>
  <c r="I291" i="16"/>
  <c r="H291" i="16"/>
  <c r="G291" i="16"/>
  <c r="F291" i="16"/>
  <c r="E291" i="16"/>
  <c r="D291" i="16"/>
  <c r="C291" i="16"/>
  <c r="B291" i="16"/>
  <c r="I290" i="16"/>
  <c r="H290" i="16"/>
  <c r="G290" i="16"/>
  <c r="F290" i="16"/>
  <c r="E290" i="16"/>
  <c r="D290" i="16"/>
  <c r="C290" i="16"/>
  <c r="B290" i="16"/>
  <c r="I289" i="16"/>
  <c r="H289" i="16"/>
  <c r="G289" i="16"/>
  <c r="F289" i="16"/>
  <c r="E289" i="16"/>
  <c r="D289" i="16"/>
  <c r="C289" i="16"/>
  <c r="B289" i="16"/>
  <c r="I288" i="16"/>
  <c r="H288" i="16"/>
  <c r="G288" i="16"/>
  <c r="F288" i="16"/>
  <c r="E288" i="16"/>
  <c r="D288" i="16"/>
  <c r="C288" i="16"/>
  <c r="B288" i="16"/>
  <c r="I287" i="16"/>
  <c r="H287" i="16"/>
  <c r="G287" i="16"/>
  <c r="F287" i="16"/>
  <c r="E287" i="16"/>
  <c r="D287" i="16"/>
  <c r="C287" i="16"/>
  <c r="B287" i="16"/>
  <c r="I286" i="16"/>
  <c r="H286" i="16"/>
  <c r="G286" i="16"/>
  <c r="F286" i="16"/>
  <c r="E286" i="16"/>
  <c r="D286" i="16"/>
  <c r="C286" i="16"/>
  <c r="B286" i="16"/>
  <c r="I285" i="16"/>
  <c r="H285" i="16"/>
  <c r="G285" i="16"/>
  <c r="F285" i="16"/>
  <c r="E285" i="16"/>
  <c r="D285" i="16"/>
  <c r="C285" i="16"/>
  <c r="B285" i="16"/>
  <c r="I284" i="16"/>
  <c r="H284" i="16"/>
  <c r="G284" i="16"/>
  <c r="F284" i="16"/>
  <c r="E284" i="16"/>
  <c r="D284" i="16"/>
  <c r="C284" i="16"/>
  <c r="B284" i="16"/>
  <c r="I283" i="16"/>
  <c r="H283" i="16"/>
  <c r="G283" i="16"/>
  <c r="F283" i="16"/>
  <c r="E283" i="16"/>
  <c r="D283" i="16"/>
  <c r="C283" i="16"/>
  <c r="B283" i="16"/>
  <c r="I282" i="16"/>
  <c r="H282" i="16"/>
  <c r="G282" i="16"/>
  <c r="F282" i="16"/>
  <c r="E282" i="16"/>
  <c r="D282" i="16"/>
  <c r="C282" i="16"/>
  <c r="B282" i="16"/>
  <c r="I281" i="16"/>
  <c r="H281" i="16"/>
  <c r="G281" i="16"/>
  <c r="F281" i="16"/>
  <c r="E281" i="16"/>
  <c r="D281" i="16"/>
  <c r="C281" i="16"/>
  <c r="B281" i="16"/>
  <c r="I280" i="16"/>
  <c r="H280" i="16"/>
  <c r="G280" i="16"/>
  <c r="F280" i="16"/>
  <c r="E280" i="16"/>
  <c r="D280" i="16"/>
  <c r="C280" i="16"/>
  <c r="B280" i="16"/>
  <c r="I279" i="16"/>
  <c r="H279" i="16"/>
  <c r="G279" i="16"/>
  <c r="F279" i="16"/>
  <c r="E279" i="16"/>
  <c r="D279" i="16"/>
  <c r="C279" i="16"/>
  <c r="B279" i="16"/>
  <c r="I278" i="16"/>
  <c r="H278" i="16"/>
  <c r="G278" i="16"/>
  <c r="F278" i="16"/>
  <c r="E278" i="16"/>
  <c r="D278" i="16"/>
  <c r="C278" i="16"/>
  <c r="B278" i="16"/>
  <c r="I277" i="16"/>
  <c r="H277" i="16"/>
  <c r="G277" i="16"/>
  <c r="F277" i="16"/>
  <c r="E277" i="16"/>
  <c r="D277" i="16"/>
  <c r="C277" i="16"/>
  <c r="B277" i="16"/>
  <c r="I276" i="16"/>
  <c r="H276" i="16"/>
  <c r="G276" i="16"/>
  <c r="F276" i="16"/>
  <c r="E276" i="16"/>
  <c r="D276" i="16"/>
  <c r="C276" i="16"/>
  <c r="B276" i="16"/>
  <c r="I275" i="16"/>
  <c r="H275" i="16"/>
  <c r="G275" i="16"/>
  <c r="F275" i="16"/>
  <c r="E275" i="16"/>
  <c r="D275" i="16"/>
  <c r="C275" i="16"/>
  <c r="B275" i="16"/>
  <c r="I274" i="16"/>
  <c r="H274" i="16"/>
  <c r="G274" i="16"/>
  <c r="F274" i="16"/>
  <c r="E274" i="16"/>
  <c r="D274" i="16"/>
  <c r="C274" i="16"/>
  <c r="B274" i="16"/>
  <c r="I273" i="16"/>
  <c r="H273" i="16"/>
  <c r="G273" i="16"/>
  <c r="F273" i="16"/>
  <c r="E273" i="16"/>
  <c r="D273" i="16"/>
  <c r="C273" i="16"/>
  <c r="B273" i="16"/>
  <c r="I272" i="16"/>
  <c r="H272" i="16"/>
  <c r="G272" i="16"/>
  <c r="F272" i="16"/>
  <c r="E272" i="16"/>
  <c r="D272" i="16"/>
  <c r="C272" i="16"/>
  <c r="B272" i="16"/>
  <c r="I271" i="16"/>
  <c r="H271" i="16"/>
  <c r="G271" i="16"/>
  <c r="F271" i="16"/>
  <c r="E271" i="16"/>
  <c r="D271" i="16"/>
  <c r="C271" i="16"/>
  <c r="B271" i="16"/>
  <c r="I270" i="16"/>
  <c r="H270" i="16"/>
  <c r="G270" i="16"/>
  <c r="F270" i="16"/>
  <c r="E270" i="16"/>
  <c r="D270" i="16"/>
  <c r="C270" i="16"/>
  <c r="B270" i="16"/>
  <c r="I269" i="16"/>
  <c r="H269" i="16"/>
  <c r="G269" i="16"/>
  <c r="F269" i="16"/>
  <c r="E269" i="16"/>
  <c r="D269" i="16"/>
  <c r="C269" i="16"/>
  <c r="B269" i="16"/>
  <c r="I268" i="16"/>
  <c r="H268" i="16"/>
  <c r="G268" i="16"/>
  <c r="F268" i="16"/>
  <c r="E268" i="16"/>
  <c r="D268" i="16"/>
  <c r="C268" i="16"/>
  <c r="B268" i="16"/>
  <c r="I267" i="16"/>
  <c r="H267" i="16"/>
  <c r="G267" i="16"/>
  <c r="F267" i="16"/>
  <c r="E267" i="16"/>
  <c r="D267" i="16"/>
  <c r="C267" i="16"/>
  <c r="B267" i="16"/>
  <c r="I266" i="16"/>
  <c r="H266" i="16"/>
  <c r="G266" i="16"/>
  <c r="F266" i="16"/>
  <c r="E266" i="16"/>
  <c r="D266" i="16"/>
  <c r="C266" i="16"/>
  <c r="B266" i="16"/>
  <c r="I265" i="16"/>
  <c r="H265" i="16"/>
  <c r="G265" i="16"/>
  <c r="F265" i="16"/>
  <c r="E265" i="16"/>
  <c r="D265" i="16"/>
  <c r="C265" i="16"/>
  <c r="B265" i="16"/>
  <c r="I264" i="16"/>
  <c r="H264" i="16"/>
  <c r="G264" i="16"/>
  <c r="F264" i="16"/>
  <c r="E264" i="16"/>
  <c r="D264" i="16"/>
  <c r="C264" i="16"/>
  <c r="B264" i="16"/>
  <c r="I263" i="16"/>
  <c r="H263" i="16"/>
  <c r="G263" i="16"/>
  <c r="F263" i="16"/>
  <c r="E263" i="16"/>
  <c r="D263" i="16"/>
  <c r="C263" i="16"/>
  <c r="B263" i="16"/>
  <c r="I262" i="16"/>
  <c r="H262" i="16"/>
  <c r="G262" i="16"/>
  <c r="F262" i="16"/>
  <c r="E262" i="16"/>
  <c r="D262" i="16"/>
  <c r="C262" i="16"/>
  <c r="B262" i="16"/>
  <c r="I261" i="16"/>
  <c r="H261" i="16"/>
  <c r="G261" i="16"/>
  <c r="F261" i="16"/>
  <c r="E261" i="16"/>
  <c r="D261" i="16"/>
  <c r="C261" i="16"/>
  <c r="B261" i="16"/>
  <c r="I260" i="16"/>
  <c r="H260" i="16"/>
  <c r="G260" i="16"/>
  <c r="F260" i="16"/>
  <c r="E260" i="16"/>
  <c r="D260" i="16"/>
  <c r="C260" i="16"/>
  <c r="B260" i="16"/>
  <c r="I259" i="16"/>
  <c r="H259" i="16"/>
  <c r="G259" i="16"/>
  <c r="F259" i="16"/>
  <c r="E259" i="16"/>
  <c r="D259" i="16"/>
  <c r="C259" i="16"/>
  <c r="B259" i="16"/>
  <c r="I258" i="16"/>
  <c r="H258" i="16"/>
  <c r="G258" i="16"/>
  <c r="F258" i="16"/>
  <c r="E258" i="16"/>
  <c r="D258" i="16"/>
  <c r="C258" i="16"/>
  <c r="B258" i="16"/>
  <c r="I257" i="16"/>
  <c r="H257" i="16"/>
  <c r="G257" i="16"/>
  <c r="F257" i="16"/>
  <c r="E257" i="16"/>
  <c r="D257" i="16"/>
  <c r="C257" i="16"/>
  <c r="B257" i="16"/>
  <c r="I256" i="16"/>
  <c r="H256" i="16"/>
  <c r="G256" i="16"/>
  <c r="F256" i="16"/>
  <c r="E256" i="16"/>
  <c r="D256" i="16"/>
  <c r="C256" i="16"/>
  <c r="B256" i="16"/>
  <c r="I255" i="16"/>
  <c r="H255" i="16"/>
  <c r="G255" i="16"/>
  <c r="F255" i="16"/>
  <c r="E255" i="16"/>
  <c r="D255" i="16"/>
  <c r="C255" i="16"/>
  <c r="B255" i="16"/>
  <c r="I254" i="16"/>
  <c r="H254" i="16"/>
  <c r="G254" i="16"/>
  <c r="F254" i="16"/>
  <c r="E254" i="16"/>
  <c r="D254" i="16"/>
  <c r="C254" i="16"/>
  <c r="B254" i="16"/>
  <c r="I253" i="16"/>
  <c r="H253" i="16"/>
  <c r="G253" i="16"/>
  <c r="F253" i="16"/>
  <c r="E253" i="16"/>
  <c r="D253" i="16"/>
  <c r="C253" i="16"/>
  <c r="B253" i="16"/>
  <c r="I252" i="16"/>
  <c r="H252" i="16"/>
  <c r="G252" i="16"/>
  <c r="F252" i="16"/>
  <c r="E252" i="16"/>
  <c r="D252" i="16"/>
  <c r="C252" i="16"/>
  <c r="B252" i="16"/>
  <c r="I251" i="16"/>
  <c r="H251" i="16"/>
  <c r="G251" i="16"/>
  <c r="F251" i="16"/>
  <c r="E251" i="16"/>
  <c r="D251" i="16"/>
  <c r="C251" i="16"/>
  <c r="B251" i="16"/>
  <c r="I250" i="16"/>
  <c r="H250" i="16"/>
  <c r="G250" i="16"/>
  <c r="F250" i="16"/>
  <c r="E250" i="16"/>
  <c r="D250" i="16"/>
  <c r="C250" i="16"/>
  <c r="B250" i="16"/>
  <c r="I249" i="16"/>
  <c r="H249" i="16"/>
  <c r="G249" i="16"/>
  <c r="F249" i="16"/>
  <c r="E249" i="16"/>
  <c r="D249" i="16"/>
  <c r="C249" i="16"/>
  <c r="B249" i="16"/>
  <c r="I248" i="16"/>
  <c r="H248" i="16"/>
  <c r="G248" i="16"/>
  <c r="F248" i="16"/>
  <c r="E248" i="16"/>
  <c r="D248" i="16"/>
  <c r="C248" i="16"/>
  <c r="B248" i="16"/>
  <c r="I247" i="16"/>
  <c r="H247" i="16"/>
  <c r="G247" i="16"/>
  <c r="F247" i="16"/>
  <c r="E247" i="16"/>
  <c r="D247" i="16"/>
  <c r="C247" i="16"/>
  <c r="B247" i="16"/>
  <c r="I246" i="16"/>
  <c r="H246" i="16"/>
  <c r="G246" i="16"/>
  <c r="F246" i="16"/>
  <c r="E246" i="16"/>
  <c r="D246" i="16"/>
  <c r="C246" i="16"/>
  <c r="B246" i="16"/>
  <c r="I245" i="16"/>
  <c r="H245" i="16"/>
  <c r="G245" i="16"/>
  <c r="F245" i="16"/>
  <c r="E245" i="16"/>
  <c r="D245" i="16"/>
  <c r="C245" i="16"/>
  <c r="B245" i="16"/>
  <c r="I244" i="16"/>
  <c r="H244" i="16"/>
  <c r="G244" i="16"/>
  <c r="F244" i="16"/>
  <c r="E244" i="16"/>
  <c r="D244" i="16"/>
  <c r="C244" i="16"/>
  <c r="B244" i="16"/>
  <c r="I243" i="16"/>
  <c r="H243" i="16"/>
  <c r="G243" i="16"/>
  <c r="F243" i="16"/>
  <c r="E243" i="16"/>
  <c r="D243" i="16"/>
  <c r="C243" i="16"/>
  <c r="B243" i="16"/>
  <c r="I242" i="16"/>
  <c r="H242" i="16"/>
  <c r="G242" i="16"/>
  <c r="F242" i="16"/>
  <c r="E242" i="16"/>
  <c r="D242" i="16"/>
  <c r="C242" i="16"/>
  <c r="B242" i="16"/>
  <c r="I241" i="16"/>
  <c r="H241" i="16"/>
  <c r="G241" i="16"/>
  <c r="F241" i="16"/>
  <c r="E241" i="16"/>
  <c r="D241" i="16"/>
  <c r="C241" i="16"/>
  <c r="B241" i="16"/>
  <c r="I240" i="16"/>
  <c r="H240" i="16"/>
  <c r="G240" i="16"/>
  <c r="F240" i="16"/>
  <c r="E240" i="16"/>
  <c r="D240" i="16"/>
  <c r="C240" i="16"/>
  <c r="B240" i="16"/>
  <c r="I239" i="16"/>
  <c r="H239" i="16"/>
  <c r="G239" i="16"/>
  <c r="F239" i="16"/>
  <c r="E239" i="16"/>
  <c r="D239" i="16"/>
  <c r="C239" i="16"/>
  <c r="B239" i="16"/>
  <c r="I238" i="16"/>
  <c r="H238" i="16"/>
  <c r="G238" i="16"/>
  <c r="F238" i="16"/>
  <c r="E238" i="16"/>
  <c r="D238" i="16"/>
  <c r="C238" i="16"/>
  <c r="B238" i="16"/>
  <c r="I237" i="16"/>
  <c r="H237" i="16"/>
  <c r="G237" i="16"/>
  <c r="F237" i="16"/>
  <c r="E237" i="16"/>
  <c r="D237" i="16"/>
  <c r="C237" i="16"/>
  <c r="B237" i="16"/>
  <c r="I236" i="16"/>
  <c r="H236" i="16"/>
  <c r="G236" i="16"/>
  <c r="F236" i="16"/>
  <c r="E236" i="16"/>
  <c r="D236" i="16"/>
  <c r="C236" i="16"/>
  <c r="B236" i="16"/>
  <c r="I235" i="16"/>
  <c r="H235" i="16"/>
  <c r="G235" i="16"/>
  <c r="F235" i="16"/>
  <c r="E235" i="16"/>
  <c r="D235" i="16"/>
  <c r="C235" i="16"/>
  <c r="B235" i="16"/>
  <c r="I234" i="16"/>
  <c r="H234" i="16"/>
  <c r="G234" i="16"/>
  <c r="F234" i="16"/>
  <c r="E234" i="16"/>
  <c r="D234" i="16"/>
  <c r="C234" i="16"/>
  <c r="B234" i="16"/>
  <c r="I233" i="16"/>
  <c r="H233" i="16"/>
  <c r="G233" i="16"/>
  <c r="F233" i="16"/>
  <c r="E233" i="16"/>
  <c r="D233" i="16"/>
  <c r="C233" i="16"/>
  <c r="B233" i="16"/>
  <c r="I232" i="16"/>
  <c r="H232" i="16"/>
  <c r="G232" i="16"/>
  <c r="F232" i="16"/>
  <c r="E232" i="16"/>
  <c r="D232" i="16"/>
  <c r="C232" i="16"/>
  <c r="B232" i="16"/>
  <c r="I231" i="16"/>
  <c r="H231" i="16"/>
  <c r="G231" i="16"/>
  <c r="F231" i="16"/>
  <c r="E231" i="16"/>
  <c r="D231" i="16"/>
  <c r="C231" i="16"/>
  <c r="B231" i="16"/>
  <c r="I230" i="16"/>
  <c r="H230" i="16"/>
  <c r="G230" i="16"/>
  <c r="F230" i="16"/>
  <c r="E230" i="16"/>
  <c r="D230" i="16"/>
  <c r="C230" i="16"/>
  <c r="B230" i="16"/>
  <c r="I229" i="16"/>
  <c r="H229" i="16"/>
  <c r="G229" i="16"/>
  <c r="F229" i="16"/>
  <c r="E229" i="16"/>
  <c r="D229" i="16"/>
  <c r="C229" i="16"/>
  <c r="B229" i="16"/>
  <c r="I228" i="16"/>
  <c r="H228" i="16"/>
  <c r="G228" i="16"/>
  <c r="F228" i="16"/>
  <c r="E228" i="16"/>
  <c r="D228" i="16"/>
  <c r="C228" i="16"/>
  <c r="B228" i="16"/>
  <c r="I227" i="16"/>
  <c r="H227" i="16"/>
  <c r="G227" i="16"/>
  <c r="F227" i="16"/>
  <c r="E227" i="16"/>
  <c r="D227" i="16"/>
  <c r="C227" i="16"/>
  <c r="B227" i="16"/>
  <c r="I226" i="16"/>
  <c r="H226" i="16"/>
  <c r="G226" i="16"/>
  <c r="F226" i="16"/>
  <c r="E226" i="16"/>
  <c r="D226" i="16"/>
  <c r="C226" i="16"/>
  <c r="B226" i="16"/>
  <c r="I225" i="16"/>
  <c r="H225" i="16"/>
  <c r="G225" i="16"/>
  <c r="F225" i="16"/>
  <c r="E225" i="16"/>
  <c r="D225" i="16"/>
  <c r="C225" i="16"/>
  <c r="B225" i="16"/>
  <c r="I224" i="16"/>
  <c r="H224" i="16"/>
  <c r="G224" i="16"/>
  <c r="F224" i="16"/>
  <c r="E224" i="16"/>
  <c r="D224" i="16"/>
  <c r="C224" i="16"/>
  <c r="B224" i="16"/>
  <c r="I223" i="16"/>
  <c r="H223" i="16"/>
  <c r="G223" i="16"/>
  <c r="F223" i="16"/>
  <c r="E223" i="16"/>
  <c r="D223" i="16"/>
  <c r="C223" i="16"/>
  <c r="B223" i="16"/>
  <c r="I222" i="16"/>
  <c r="H222" i="16"/>
  <c r="G222" i="16"/>
  <c r="F222" i="16"/>
  <c r="E222" i="16"/>
  <c r="D222" i="16"/>
  <c r="C222" i="16"/>
  <c r="B222" i="16"/>
  <c r="I221" i="16"/>
  <c r="H221" i="16"/>
  <c r="G221" i="16"/>
  <c r="F221" i="16"/>
  <c r="E221" i="16"/>
  <c r="D221" i="16"/>
  <c r="C221" i="16"/>
  <c r="B221" i="16"/>
  <c r="I220" i="16"/>
  <c r="H220" i="16"/>
  <c r="G220" i="16"/>
  <c r="F220" i="16"/>
  <c r="E220" i="16"/>
  <c r="D220" i="16"/>
  <c r="C220" i="16"/>
  <c r="B220" i="16"/>
  <c r="I219" i="16"/>
  <c r="H219" i="16"/>
  <c r="G219" i="16"/>
  <c r="F219" i="16"/>
  <c r="E219" i="16"/>
  <c r="D219" i="16"/>
  <c r="C219" i="16"/>
  <c r="B219" i="16"/>
  <c r="I218" i="16"/>
  <c r="H218" i="16"/>
  <c r="G218" i="16"/>
  <c r="F218" i="16"/>
  <c r="E218" i="16"/>
  <c r="D218" i="16"/>
  <c r="C218" i="16"/>
  <c r="B218" i="16"/>
  <c r="I217" i="16"/>
  <c r="H217" i="16"/>
  <c r="G217" i="16"/>
  <c r="F217" i="16"/>
  <c r="E217" i="16"/>
  <c r="D217" i="16"/>
  <c r="C217" i="16"/>
  <c r="B217" i="16"/>
  <c r="I216" i="16"/>
  <c r="H216" i="16"/>
  <c r="G216" i="16"/>
  <c r="F216" i="16"/>
  <c r="E216" i="16"/>
  <c r="D216" i="16"/>
  <c r="C216" i="16"/>
  <c r="B216" i="16"/>
  <c r="I215" i="16"/>
  <c r="H215" i="16"/>
  <c r="G215" i="16"/>
  <c r="F215" i="16"/>
  <c r="E215" i="16"/>
  <c r="D215" i="16"/>
  <c r="C215" i="16"/>
  <c r="B215" i="16"/>
  <c r="I214" i="16"/>
  <c r="H214" i="16"/>
  <c r="G214" i="16"/>
  <c r="F214" i="16"/>
  <c r="E214" i="16"/>
  <c r="D214" i="16"/>
  <c r="C214" i="16"/>
  <c r="B214" i="16"/>
  <c r="I213" i="16"/>
  <c r="H213" i="16"/>
  <c r="G213" i="16"/>
  <c r="F213" i="16"/>
  <c r="E213" i="16"/>
  <c r="D213" i="16"/>
  <c r="C213" i="16"/>
  <c r="B213" i="16"/>
  <c r="I212" i="16"/>
  <c r="H212" i="16"/>
  <c r="G212" i="16"/>
  <c r="F212" i="16"/>
  <c r="E212" i="16"/>
  <c r="D212" i="16"/>
  <c r="C212" i="16"/>
  <c r="B212" i="16"/>
  <c r="I211" i="16"/>
  <c r="H211" i="16"/>
  <c r="G211" i="16"/>
  <c r="F211" i="16"/>
  <c r="E211" i="16"/>
  <c r="D211" i="16"/>
  <c r="C211" i="16"/>
  <c r="B211" i="16"/>
  <c r="I210" i="16"/>
  <c r="H210" i="16"/>
  <c r="G210" i="16"/>
  <c r="F210" i="16"/>
  <c r="E210" i="16"/>
  <c r="D210" i="16"/>
  <c r="C210" i="16"/>
  <c r="B210" i="16"/>
  <c r="I209" i="16"/>
  <c r="H209" i="16"/>
  <c r="G209" i="16"/>
  <c r="F209" i="16"/>
  <c r="E209" i="16"/>
  <c r="D209" i="16"/>
  <c r="C209" i="16"/>
  <c r="B209" i="16"/>
  <c r="I208" i="16"/>
  <c r="H208" i="16"/>
  <c r="G208" i="16"/>
  <c r="F208" i="16"/>
  <c r="E208" i="16"/>
  <c r="D208" i="16"/>
  <c r="C208" i="16"/>
  <c r="B208" i="16"/>
  <c r="I207" i="16"/>
  <c r="H207" i="16"/>
  <c r="G207" i="16"/>
  <c r="F207" i="16"/>
  <c r="E207" i="16"/>
  <c r="D207" i="16"/>
  <c r="C207" i="16"/>
  <c r="B207" i="16"/>
  <c r="I206" i="16"/>
  <c r="H206" i="16"/>
  <c r="G206" i="16"/>
  <c r="F206" i="16"/>
  <c r="E206" i="16"/>
  <c r="D206" i="16"/>
  <c r="C206" i="16"/>
  <c r="B206" i="16"/>
  <c r="I205" i="16"/>
  <c r="H205" i="16"/>
  <c r="G205" i="16"/>
  <c r="F205" i="16"/>
  <c r="E205" i="16"/>
  <c r="D205" i="16"/>
  <c r="C205" i="16"/>
  <c r="B205" i="16"/>
  <c r="I204" i="16"/>
  <c r="H204" i="16"/>
  <c r="G204" i="16"/>
  <c r="F204" i="16"/>
  <c r="E204" i="16"/>
  <c r="D204" i="16"/>
  <c r="C204" i="16"/>
  <c r="B204" i="16"/>
  <c r="I203" i="16"/>
  <c r="H203" i="16"/>
  <c r="G203" i="16"/>
  <c r="F203" i="16"/>
  <c r="E203" i="16"/>
  <c r="D203" i="16"/>
  <c r="C203" i="16"/>
  <c r="B203" i="16"/>
  <c r="I202" i="16"/>
  <c r="H202" i="16"/>
  <c r="G202" i="16"/>
  <c r="F202" i="16"/>
  <c r="E202" i="16"/>
  <c r="D202" i="16"/>
  <c r="C202" i="16"/>
  <c r="B202" i="16"/>
  <c r="I201" i="16"/>
  <c r="H201" i="16"/>
  <c r="G201" i="16"/>
  <c r="F201" i="16"/>
  <c r="E201" i="16"/>
  <c r="D201" i="16"/>
  <c r="C201" i="16"/>
  <c r="B201" i="16"/>
  <c r="I200" i="16"/>
  <c r="H200" i="16"/>
  <c r="G200" i="16"/>
  <c r="F200" i="16"/>
  <c r="E200" i="16"/>
  <c r="D200" i="16"/>
  <c r="C200" i="16"/>
  <c r="B200" i="16"/>
  <c r="I199" i="16"/>
  <c r="H199" i="16"/>
  <c r="G199" i="16"/>
  <c r="F199" i="16"/>
  <c r="E199" i="16"/>
  <c r="D199" i="16"/>
  <c r="C199" i="16"/>
  <c r="B199" i="16"/>
  <c r="I198" i="16"/>
  <c r="H198" i="16"/>
  <c r="G198" i="16"/>
  <c r="F198" i="16"/>
  <c r="E198" i="16"/>
  <c r="D198" i="16"/>
  <c r="C198" i="16"/>
  <c r="B198" i="16"/>
  <c r="I197" i="16"/>
  <c r="H197" i="16"/>
  <c r="G197" i="16"/>
  <c r="F197" i="16"/>
  <c r="E197" i="16"/>
  <c r="D197" i="16"/>
  <c r="C197" i="16"/>
  <c r="B197" i="16"/>
  <c r="I196" i="16"/>
  <c r="H196" i="16"/>
  <c r="G196" i="16"/>
  <c r="F196" i="16"/>
  <c r="E196" i="16"/>
  <c r="D196" i="16"/>
  <c r="C196" i="16"/>
  <c r="B196" i="16"/>
  <c r="I195" i="16"/>
  <c r="H195" i="16"/>
  <c r="G195" i="16"/>
  <c r="F195" i="16"/>
  <c r="E195" i="16"/>
  <c r="D195" i="16"/>
  <c r="C195" i="16"/>
  <c r="B195" i="16"/>
  <c r="I194" i="16"/>
  <c r="H194" i="16"/>
  <c r="G194" i="16"/>
  <c r="F194" i="16"/>
  <c r="E194" i="16"/>
  <c r="D194" i="16"/>
  <c r="C194" i="16"/>
  <c r="B194" i="16"/>
  <c r="I193" i="16"/>
  <c r="H193" i="16"/>
  <c r="G193" i="16"/>
  <c r="F193" i="16"/>
  <c r="E193" i="16"/>
  <c r="D193" i="16"/>
  <c r="C193" i="16"/>
  <c r="B193" i="16"/>
  <c r="I192" i="16"/>
  <c r="H192" i="16"/>
  <c r="G192" i="16"/>
  <c r="F192" i="16"/>
  <c r="E192" i="16"/>
  <c r="D192" i="16"/>
  <c r="C192" i="16"/>
  <c r="B192" i="16"/>
  <c r="I191" i="16"/>
  <c r="H191" i="16"/>
  <c r="G191" i="16"/>
  <c r="F191" i="16"/>
  <c r="E191" i="16"/>
  <c r="D191" i="16"/>
  <c r="C191" i="16"/>
  <c r="B191" i="16"/>
  <c r="I190" i="16"/>
  <c r="H190" i="16"/>
  <c r="G190" i="16"/>
  <c r="F190" i="16"/>
  <c r="E190" i="16"/>
  <c r="D190" i="16"/>
  <c r="C190" i="16"/>
  <c r="B190" i="16"/>
  <c r="I189" i="16"/>
  <c r="H189" i="16"/>
  <c r="G189" i="16"/>
  <c r="F189" i="16"/>
  <c r="E189" i="16"/>
  <c r="D189" i="16"/>
  <c r="C189" i="16"/>
  <c r="B189" i="16"/>
  <c r="I188" i="16"/>
  <c r="H188" i="16"/>
  <c r="G188" i="16"/>
  <c r="F188" i="16"/>
  <c r="E188" i="16"/>
  <c r="D188" i="16"/>
  <c r="C188" i="16"/>
  <c r="B188" i="16"/>
  <c r="I187" i="16"/>
  <c r="H187" i="16"/>
  <c r="G187" i="16"/>
  <c r="F187" i="16"/>
  <c r="E187" i="16"/>
  <c r="D187" i="16"/>
  <c r="C187" i="16"/>
  <c r="B187" i="16"/>
  <c r="I186" i="16"/>
  <c r="H186" i="16"/>
  <c r="G186" i="16"/>
  <c r="F186" i="16"/>
  <c r="E186" i="16"/>
  <c r="D186" i="16"/>
  <c r="C186" i="16"/>
  <c r="B186" i="16"/>
  <c r="I185" i="16"/>
  <c r="H185" i="16"/>
  <c r="G185" i="16"/>
  <c r="F185" i="16"/>
  <c r="E185" i="16"/>
  <c r="D185" i="16"/>
  <c r="C185" i="16"/>
  <c r="B185" i="16"/>
  <c r="I184" i="16"/>
  <c r="H184" i="16"/>
  <c r="G184" i="16"/>
  <c r="F184" i="16"/>
  <c r="E184" i="16"/>
  <c r="D184" i="16"/>
  <c r="C184" i="16"/>
  <c r="B184" i="16"/>
  <c r="I183" i="16"/>
  <c r="H183" i="16"/>
  <c r="G183" i="16"/>
  <c r="F183" i="16"/>
  <c r="E183" i="16"/>
  <c r="D183" i="16"/>
  <c r="C183" i="16"/>
  <c r="B183" i="16"/>
  <c r="I182" i="16"/>
  <c r="H182" i="16"/>
  <c r="G182" i="16"/>
  <c r="F182" i="16"/>
  <c r="E182" i="16"/>
  <c r="D182" i="16"/>
  <c r="C182" i="16"/>
  <c r="B182" i="16"/>
  <c r="I181" i="16"/>
  <c r="H181" i="16"/>
  <c r="G181" i="16"/>
  <c r="F181" i="16"/>
  <c r="E181" i="16"/>
  <c r="D181" i="16"/>
  <c r="C181" i="16"/>
  <c r="B181" i="16"/>
  <c r="I180" i="16"/>
  <c r="H180" i="16"/>
  <c r="G180" i="16"/>
  <c r="F180" i="16"/>
  <c r="E180" i="16"/>
  <c r="D180" i="16"/>
  <c r="C180" i="16"/>
  <c r="B180" i="16"/>
  <c r="I179" i="16"/>
  <c r="H179" i="16"/>
  <c r="G179" i="16"/>
  <c r="F179" i="16"/>
  <c r="E179" i="16"/>
  <c r="D179" i="16"/>
  <c r="C179" i="16"/>
  <c r="B179" i="16"/>
  <c r="I178" i="16"/>
  <c r="H178" i="16"/>
  <c r="G178" i="16"/>
  <c r="F178" i="16"/>
  <c r="E178" i="16"/>
  <c r="D178" i="16"/>
  <c r="C178" i="16"/>
  <c r="B178" i="16"/>
  <c r="I177" i="16"/>
  <c r="H177" i="16"/>
  <c r="G177" i="16"/>
  <c r="F177" i="16"/>
  <c r="E177" i="16"/>
  <c r="D177" i="16"/>
  <c r="C177" i="16"/>
  <c r="B177" i="16"/>
  <c r="I176" i="16"/>
  <c r="H176" i="16"/>
  <c r="G176" i="16"/>
  <c r="F176" i="16"/>
  <c r="E176" i="16"/>
  <c r="D176" i="16"/>
  <c r="C176" i="16"/>
  <c r="B176" i="16"/>
  <c r="I175" i="16"/>
  <c r="H175" i="16"/>
  <c r="G175" i="16"/>
  <c r="F175" i="16"/>
  <c r="E175" i="16"/>
  <c r="D175" i="16"/>
  <c r="C175" i="16"/>
  <c r="B175" i="16"/>
  <c r="I174" i="16"/>
  <c r="H174" i="16"/>
  <c r="G174" i="16"/>
  <c r="F174" i="16"/>
  <c r="E174" i="16"/>
  <c r="D174" i="16"/>
  <c r="C174" i="16"/>
  <c r="B174" i="16"/>
  <c r="I173" i="16"/>
  <c r="H173" i="16"/>
  <c r="G173" i="16"/>
  <c r="F173" i="16"/>
  <c r="E173" i="16"/>
  <c r="D173" i="16"/>
  <c r="C173" i="16"/>
  <c r="B173" i="16"/>
  <c r="I172" i="16"/>
  <c r="H172" i="16"/>
  <c r="G172" i="16"/>
  <c r="F172" i="16"/>
  <c r="E172" i="16"/>
  <c r="D172" i="16"/>
  <c r="C172" i="16"/>
  <c r="B172" i="16"/>
  <c r="I171" i="16"/>
  <c r="H171" i="16"/>
  <c r="G171" i="16"/>
  <c r="F171" i="16"/>
  <c r="E171" i="16"/>
  <c r="D171" i="16"/>
  <c r="C171" i="16"/>
  <c r="B171" i="16"/>
  <c r="I170" i="16"/>
  <c r="H170" i="16"/>
  <c r="G170" i="16"/>
  <c r="F170" i="16"/>
  <c r="E170" i="16"/>
  <c r="D170" i="16"/>
  <c r="C170" i="16"/>
  <c r="B170" i="16"/>
  <c r="I169" i="16"/>
  <c r="H169" i="16"/>
  <c r="G169" i="16"/>
  <c r="F169" i="16"/>
  <c r="E169" i="16"/>
  <c r="D169" i="16"/>
  <c r="C169" i="16"/>
  <c r="B169" i="16"/>
  <c r="I168" i="16"/>
  <c r="H168" i="16"/>
  <c r="G168" i="16"/>
  <c r="F168" i="16"/>
  <c r="E168" i="16"/>
  <c r="D168" i="16"/>
  <c r="C168" i="16"/>
  <c r="B168" i="16"/>
  <c r="I167" i="16"/>
  <c r="H167" i="16"/>
  <c r="G167" i="16"/>
  <c r="F167" i="16"/>
  <c r="E167" i="16"/>
  <c r="D167" i="16"/>
  <c r="C167" i="16"/>
  <c r="B167" i="16"/>
  <c r="I166" i="16"/>
  <c r="H166" i="16"/>
  <c r="G166" i="16"/>
  <c r="F166" i="16"/>
  <c r="E166" i="16"/>
  <c r="D166" i="16"/>
  <c r="C166" i="16"/>
  <c r="B166" i="16"/>
  <c r="I165" i="16"/>
  <c r="H165" i="16"/>
  <c r="G165" i="16"/>
  <c r="F165" i="16"/>
  <c r="E165" i="16"/>
  <c r="D165" i="16"/>
  <c r="C165" i="16"/>
  <c r="B165" i="16"/>
  <c r="I164" i="16"/>
  <c r="H164" i="16"/>
  <c r="G164" i="16"/>
  <c r="F164" i="16"/>
  <c r="E164" i="16"/>
  <c r="D164" i="16"/>
  <c r="C164" i="16"/>
  <c r="B164" i="16"/>
  <c r="I163" i="16"/>
  <c r="H163" i="16"/>
  <c r="G163" i="16"/>
  <c r="F163" i="16"/>
  <c r="E163" i="16"/>
  <c r="D163" i="16"/>
  <c r="C163" i="16"/>
  <c r="B163" i="16"/>
  <c r="I162" i="16"/>
  <c r="H162" i="16"/>
  <c r="G162" i="16"/>
  <c r="F162" i="16"/>
  <c r="E162" i="16"/>
  <c r="D162" i="16"/>
  <c r="C162" i="16"/>
  <c r="B162" i="16"/>
  <c r="I161" i="16"/>
  <c r="H161" i="16"/>
  <c r="G161" i="16"/>
  <c r="F161" i="16"/>
  <c r="E161" i="16"/>
  <c r="D161" i="16"/>
  <c r="C161" i="16"/>
  <c r="B161" i="16"/>
  <c r="I160" i="16"/>
  <c r="H160" i="16"/>
  <c r="G160" i="16"/>
  <c r="F160" i="16"/>
  <c r="E160" i="16"/>
  <c r="D160" i="16"/>
  <c r="C160" i="16"/>
  <c r="B160" i="16"/>
  <c r="I159" i="16"/>
  <c r="H159" i="16"/>
  <c r="G159" i="16"/>
  <c r="F159" i="16"/>
  <c r="E159" i="16"/>
  <c r="D159" i="16"/>
  <c r="C159" i="16"/>
  <c r="B159" i="16"/>
  <c r="I158" i="16"/>
  <c r="H158" i="16"/>
  <c r="G158" i="16"/>
  <c r="F158" i="16"/>
  <c r="E158" i="16"/>
  <c r="D158" i="16"/>
  <c r="C158" i="16"/>
  <c r="B158" i="16"/>
  <c r="I157" i="16"/>
  <c r="H157" i="16"/>
  <c r="G157" i="16"/>
  <c r="F157" i="16"/>
  <c r="E157" i="16"/>
  <c r="D157" i="16"/>
  <c r="C157" i="16"/>
  <c r="B157" i="16"/>
  <c r="I156" i="16"/>
  <c r="H156" i="16"/>
  <c r="G156" i="16"/>
  <c r="F156" i="16"/>
  <c r="E156" i="16"/>
  <c r="D156" i="16"/>
  <c r="C156" i="16"/>
  <c r="B156" i="16"/>
  <c r="I155" i="16"/>
  <c r="H155" i="16"/>
  <c r="G155" i="16"/>
  <c r="F155" i="16"/>
  <c r="E155" i="16"/>
  <c r="D155" i="16"/>
  <c r="C155" i="16"/>
  <c r="B155" i="16"/>
  <c r="I154" i="16"/>
  <c r="H154" i="16"/>
  <c r="G154" i="16"/>
  <c r="F154" i="16"/>
  <c r="E154" i="16"/>
  <c r="D154" i="16"/>
  <c r="C154" i="16"/>
  <c r="B154" i="16"/>
  <c r="I153" i="16"/>
  <c r="H153" i="16"/>
  <c r="G153" i="16"/>
  <c r="F153" i="16"/>
  <c r="E153" i="16"/>
  <c r="D153" i="16"/>
  <c r="C153" i="16"/>
  <c r="B153" i="16"/>
  <c r="I152" i="16"/>
  <c r="H152" i="16"/>
  <c r="G152" i="16"/>
  <c r="F152" i="16"/>
  <c r="E152" i="16"/>
  <c r="D152" i="16"/>
  <c r="C152" i="16"/>
  <c r="B152" i="16"/>
  <c r="I151" i="16"/>
  <c r="H151" i="16"/>
  <c r="G151" i="16"/>
  <c r="F151" i="16"/>
  <c r="E151" i="16"/>
  <c r="D151" i="16"/>
  <c r="C151" i="16"/>
  <c r="B151" i="16"/>
  <c r="I150" i="16"/>
  <c r="H150" i="16"/>
  <c r="G150" i="16"/>
  <c r="F150" i="16"/>
  <c r="E150" i="16"/>
  <c r="D150" i="16"/>
  <c r="C150" i="16"/>
  <c r="B150" i="16"/>
  <c r="I149" i="16"/>
  <c r="H149" i="16"/>
  <c r="G149" i="16"/>
  <c r="F149" i="16"/>
  <c r="E149" i="16"/>
  <c r="D149" i="16"/>
  <c r="C149" i="16"/>
  <c r="B149" i="16"/>
  <c r="I148" i="16"/>
  <c r="H148" i="16"/>
  <c r="G148" i="16"/>
  <c r="F148" i="16"/>
  <c r="E148" i="16"/>
  <c r="D148" i="16"/>
  <c r="C148" i="16"/>
  <c r="B148" i="16"/>
  <c r="I147" i="16"/>
  <c r="H147" i="16"/>
  <c r="G147" i="16"/>
  <c r="F147" i="16"/>
  <c r="E147" i="16"/>
  <c r="D147" i="16"/>
  <c r="C147" i="16"/>
  <c r="B147" i="16"/>
  <c r="I146" i="16"/>
  <c r="H146" i="16"/>
  <c r="G146" i="16"/>
  <c r="F146" i="16"/>
  <c r="E146" i="16"/>
  <c r="D146" i="16"/>
  <c r="C146" i="16"/>
  <c r="B146" i="16"/>
  <c r="I145" i="16"/>
  <c r="H145" i="16"/>
  <c r="G145" i="16"/>
  <c r="F145" i="16"/>
  <c r="E145" i="16"/>
  <c r="D145" i="16"/>
  <c r="C145" i="16"/>
  <c r="B145" i="16"/>
  <c r="I144" i="16"/>
  <c r="H144" i="16"/>
  <c r="G144" i="16"/>
  <c r="F144" i="16"/>
  <c r="E144" i="16"/>
  <c r="D144" i="16"/>
  <c r="C144" i="16"/>
  <c r="B144" i="16"/>
  <c r="I143" i="16"/>
  <c r="H143" i="16"/>
  <c r="G143" i="16"/>
  <c r="F143" i="16"/>
  <c r="E143" i="16"/>
  <c r="D143" i="16"/>
  <c r="C143" i="16"/>
  <c r="B143" i="16"/>
  <c r="I142" i="16"/>
  <c r="H142" i="16"/>
  <c r="G142" i="16"/>
  <c r="F142" i="16"/>
  <c r="E142" i="16"/>
  <c r="D142" i="16"/>
  <c r="C142" i="16"/>
  <c r="B142" i="16"/>
  <c r="I141" i="16"/>
  <c r="H141" i="16"/>
  <c r="G141" i="16"/>
  <c r="F141" i="16"/>
  <c r="E141" i="16"/>
  <c r="D141" i="16"/>
  <c r="C141" i="16"/>
  <c r="B141" i="16"/>
  <c r="I140" i="16"/>
  <c r="H140" i="16"/>
  <c r="G140" i="16"/>
  <c r="F140" i="16"/>
  <c r="E140" i="16"/>
  <c r="D140" i="16"/>
  <c r="C140" i="16"/>
  <c r="B140" i="16"/>
  <c r="I139" i="16"/>
  <c r="H139" i="16"/>
  <c r="G139" i="16"/>
  <c r="F139" i="16"/>
  <c r="E139" i="16"/>
  <c r="D139" i="16"/>
  <c r="C139" i="16"/>
  <c r="B139" i="16"/>
  <c r="I138" i="16"/>
  <c r="H138" i="16"/>
  <c r="G138" i="16"/>
  <c r="F138" i="16"/>
  <c r="E138" i="16"/>
  <c r="D138" i="16"/>
  <c r="C138" i="16"/>
  <c r="B138" i="16"/>
  <c r="I137" i="16"/>
  <c r="H137" i="16"/>
  <c r="G137" i="16"/>
  <c r="F137" i="16"/>
  <c r="E137" i="16"/>
  <c r="D137" i="16"/>
  <c r="C137" i="16"/>
  <c r="B137" i="16"/>
  <c r="I136" i="16"/>
  <c r="H136" i="16"/>
  <c r="G136" i="16"/>
  <c r="F136" i="16"/>
  <c r="E136" i="16"/>
  <c r="D136" i="16"/>
  <c r="C136" i="16"/>
  <c r="B136" i="16"/>
  <c r="I135" i="16"/>
  <c r="H135" i="16"/>
  <c r="G135" i="16"/>
  <c r="F135" i="16"/>
  <c r="E135" i="16"/>
  <c r="D135" i="16"/>
  <c r="C135" i="16"/>
  <c r="B135" i="16"/>
  <c r="I134" i="16"/>
  <c r="H134" i="16"/>
  <c r="G134" i="16"/>
  <c r="F134" i="16"/>
  <c r="E134" i="16"/>
  <c r="D134" i="16"/>
  <c r="C134" i="16"/>
  <c r="B134" i="16"/>
  <c r="I133" i="16"/>
  <c r="H133" i="16"/>
  <c r="G133" i="16"/>
  <c r="F133" i="16"/>
  <c r="E133" i="16"/>
  <c r="D133" i="16"/>
  <c r="C133" i="16"/>
  <c r="B133" i="16"/>
  <c r="I132" i="16"/>
  <c r="H132" i="16"/>
  <c r="G132" i="16"/>
  <c r="F132" i="16"/>
  <c r="E132" i="16"/>
  <c r="D132" i="16"/>
  <c r="C132" i="16"/>
  <c r="B132" i="16"/>
  <c r="I131" i="16"/>
  <c r="H131" i="16"/>
  <c r="G131" i="16"/>
  <c r="F131" i="16"/>
  <c r="E131" i="16"/>
  <c r="D131" i="16"/>
  <c r="C131" i="16"/>
  <c r="B131" i="16"/>
  <c r="I130" i="16"/>
  <c r="H130" i="16"/>
  <c r="G130" i="16"/>
  <c r="F130" i="16"/>
  <c r="E130" i="16"/>
  <c r="D130" i="16"/>
  <c r="C130" i="16"/>
  <c r="B130" i="16"/>
  <c r="I129" i="16"/>
  <c r="H129" i="16"/>
  <c r="G129" i="16"/>
  <c r="F129" i="16"/>
  <c r="E129" i="16"/>
  <c r="D129" i="16"/>
  <c r="C129" i="16"/>
  <c r="B129" i="16"/>
  <c r="I128" i="16"/>
  <c r="H128" i="16"/>
  <c r="G128" i="16"/>
  <c r="F128" i="16"/>
  <c r="E128" i="16"/>
  <c r="D128" i="16"/>
  <c r="C128" i="16"/>
  <c r="B128" i="16"/>
  <c r="I127" i="16"/>
  <c r="H127" i="16"/>
  <c r="G127" i="16"/>
  <c r="F127" i="16"/>
  <c r="E127" i="16"/>
  <c r="D127" i="16"/>
  <c r="C127" i="16"/>
  <c r="B127" i="16"/>
  <c r="I126" i="16"/>
  <c r="H126" i="16"/>
  <c r="G126" i="16"/>
  <c r="F126" i="16"/>
  <c r="E126" i="16"/>
  <c r="D126" i="16"/>
  <c r="C126" i="16"/>
  <c r="B126" i="16"/>
  <c r="I125" i="16"/>
  <c r="H125" i="16"/>
  <c r="G125" i="16"/>
  <c r="F125" i="16"/>
  <c r="E125" i="16"/>
  <c r="D125" i="16"/>
  <c r="C125" i="16"/>
  <c r="B125" i="16"/>
  <c r="I124" i="16"/>
  <c r="H124" i="16"/>
  <c r="G124" i="16"/>
  <c r="F124" i="16"/>
  <c r="E124" i="16"/>
  <c r="D124" i="16"/>
  <c r="C124" i="16"/>
  <c r="B124" i="16"/>
  <c r="I123" i="16"/>
  <c r="H123" i="16"/>
  <c r="G123" i="16"/>
  <c r="F123" i="16"/>
  <c r="E123" i="16"/>
  <c r="D123" i="16"/>
  <c r="C123" i="16"/>
  <c r="B123" i="16"/>
  <c r="I122" i="16"/>
  <c r="H122" i="16"/>
  <c r="G122" i="16"/>
  <c r="F122" i="16"/>
  <c r="E122" i="16"/>
  <c r="D122" i="16"/>
  <c r="C122" i="16"/>
  <c r="B122" i="16"/>
  <c r="I121" i="16"/>
  <c r="H121" i="16"/>
  <c r="G121" i="16"/>
  <c r="F121" i="16"/>
  <c r="E121" i="16"/>
  <c r="D121" i="16"/>
  <c r="C121" i="16"/>
  <c r="B121" i="16"/>
  <c r="I120" i="16"/>
  <c r="H120" i="16"/>
  <c r="G120" i="16"/>
  <c r="F120" i="16"/>
  <c r="E120" i="16"/>
  <c r="D120" i="16"/>
  <c r="C120" i="16"/>
  <c r="B120" i="16"/>
  <c r="I119" i="16"/>
  <c r="H119" i="16"/>
  <c r="G119" i="16"/>
  <c r="F119" i="16"/>
  <c r="E119" i="16"/>
  <c r="D119" i="16"/>
  <c r="C119" i="16"/>
  <c r="B119" i="16"/>
  <c r="I118" i="16"/>
  <c r="H118" i="16"/>
  <c r="G118" i="16"/>
  <c r="F118" i="16"/>
  <c r="E118" i="16"/>
  <c r="D118" i="16"/>
  <c r="C118" i="16"/>
  <c r="B118" i="16"/>
  <c r="I117" i="16"/>
  <c r="H117" i="16"/>
  <c r="G117" i="16"/>
  <c r="F117" i="16"/>
  <c r="E117" i="16"/>
  <c r="D117" i="16"/>
  <c r="C117" i="16"/>
  <c r="B117" i="16"/>
  <c r="I116" i="16"/>
  <c r="H116" i="16"/>
  <c r="G116" i="16"/>
  <c r="F116" i="16"/>
  <c r="E116" i="16"/>
  <c r="D116" i="16"/>
  <c r="C116" i="16"/>
  <c r="B116" i="16"/>
  <c r="I115" i="16"/>
  <c r="H115" i="16"/>
  <c r="G115" i="16"/>
  <c r="F115" i="16"/>
  <c r="E115" i="16"/>
  <c r="D115" i="16"/>
  <c r="C115" i="16"/>
  <c r="B115" i="16"/>
  <c r="I114" i="16"/>
  <c r="H114" i="16"/>
  <c r="G114" i="16"/>
  <c r="F114" i="16"/>
  <c r="E114" i="16"/>
  <c r="D114" i="16"/>
  <c r="C114" i="16"/>
  <c r="B114" i="16"/>
  <c r="I113" i="16"/>
  <c r="H113" i="16"/>
  <c r="G113" i="16"/>
  <c r="F113" i="16"/>
  <c r="E113" i="16"/>
  <c r="D113" i="16"/>
  <c r="C113" i="16"/>
  <c r="B113" i="16"/>
  <c r="I112" i="16"/>
  <c r="H112" i="16"/>
  <c r="G112" i="16"/>
  <c r="F112" i="16"/>
  <c r="E112" i="16"/>
  <c r="D112" i="16"/>
  <c r="C112" i="16"/>
  <c r="B112" i="16"/>
  <c r="I111" i="16"/>
  <c r="H111" i="16"/>
  <c r="G111" i="16"/>
  <c r="F111" i="16"/>
  <c r="E111" i="16"/>
  <c r="D111" i="16"/>
  <c r="C111" i="16"/>
  <c r="B111" i="16"/>
  <c r="I110" i="16"/>
  <c r="H110" i="16"/>
  <c r="G110" i="16"/>
  <c r="F110" i="16"/>
  <c r="E110" i="16"/>
  <c r="D110" i="16"/>
  <c r="C110" i="16"/>
  <c r="B110" i="16"/>
  <c r="I109" i="16"/>
  <c r="H109" i="16"/>
  <c r="G109" i="16"/>
  <c r="F109" i="16"/>
  <c r="E109" i="16"/>
  <c r="D109" i="16"/>
  <c r="C109" i="16"/>
  <c r="B109" i="16"/>
  <c r="I108" i="16"/>
  <c r="H108" i="16"/>
  <c r="G108" i="16"/>
  <c r="F108" i="16"/>
  <c r="E108" i="16"/>
  <c r="D108" i="16"/>
  <c r="C108" i="16"/>
  <c r="B108" i="16"/>
  <c r="I107" i="16"/>
  <c r="H107" i="16"/>
  <c r="G107" i="16"/>
  <c r="F107" i="16"/>
  <c r="E107" i="16"/>
  <c r="D107" i="16"/>
  <c r="C107" i="16"/>
  <c r="B107" i="16"/>
  <c r="I106" i="16"/>
  <c r="H106" i="16"/>
  <c r="G106" i="16"/>
  <c r="F106" i="16"/>
  <c r="E106" i="16"/>
  <c r="D106" i="16"/>
  <c r="C106" i="16"/>
  <c r="B106" i="16"/>
  <c r="I105" i="16"/>
  <c r="H105" i="16"/>
  <c r="G105" i="16"/>
  <c r="F105" i="16"/>
  <c r="E105" i="16"/>
  <c r="D105" i="16"/>
  <c r="C105" i="16"/>
  <c r="B105" i="16"/>
  <c r="I104" i="16"/>
  <c r="H104" i="16"/>
  <c r="G104" i="16"/>
  <c r="F104" i="16"/>
  <c r="E104" i="16"/>
  <c r="D104" i="16"/>
  <c r="C104" i="16"/>
  <c r="B104" i="16"/>
  <c r="I103" i="16"/>
  <c r="H103" i="16"/>
  <c r="G103" i="16"/>
  <c r="F103" i="16"/>
  <c r="E103" i="16"/>
  <c r="D103" i="16"/>
  <c r="C103" i="16"/>
  <c r="B103" i="16"/>
  <c r="I102" i="16"/>
  <c r="H102" i="16"/>
  <c r="G102" i="16"/>
  <c r="F102" i="16"/>
  <c r="E102" i="16"/>
  <c r="D102" i="16"/>
  <c r="C102" i="16"/>
  <c r="B102" i="16"/>
  <c r="I101" i="16"/>
  <c r="H101" i="16"/>
  <c r="G101" i="16"/>
  <c r="F101" i="16"/>
  <c r="E101" i="16"/>
  <c r="D101" i="16"/>
  <c r="C101" i="16"/>
  <c r="B101" i="16"/>
  <c r="I100" i="16"/>
  <c r="H100" i="16"/>
  <c r="G100" i="16"/>
  <c r="F100" i="16"/>
  <c r="E100" i="16"/>
  <c r="D100" i="16"/>
  <c r="C100" i="16"/>
  <c r="B100" i="16"/>
  <c r="I99" i="16"/>
  <c r="H99" i="16"/>
  <c r="G99" i="16"/>
  <c r="F99" i="16"/>
  <c r="E99" i="16"/>
  <c r="D99" i="16"/>
  <c r="C99" i="16"/>
  <c r="B99" i="16"/>
  <c r="I98" i="16"/>
  <c r="H98" i="16"/>
  <c r="G98" i="16"/>
  <c r="F98" i="16"/>
  <c r="E98" i="16"/>
  <c r="D98" i="16"/>
  <c r="C98" i="16"/>
  <c r="B98" i="16"/>
  <c r="I97" i="16"/>
  <c r="H97" i="16"/>
  <c r="G97" i="16"/>
  <c r="F97" i="16"/>
  <c r="E97" i="16"/>
  <c r="D97" i="16"/>
  <c r="C97" i="16"/>
  <c r="B97" i="16"/>
  <c r="I96" i="16"/>
  <c r="H96" i="16"/>
  <c r="G96" i="16"/>
  <c r="F96" i="16"/>
  <c r="E96" i="16"/>
  <c r="D96" i="16"/>
  <c r="C96" i="16"/>
  <c r="B96" i="16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C92" i="16"/>
  <c r="B92" i="16"/>
  <c r="I91" i="16"/>
  <c r="H91" i="16"/>
  <c r="G91" i="16"/>
  <c r="F91" i="16"/>
  <c r="E91" i="16"/>
  <c r="D91" i="16"/>
  <c r="C91" i="16"/>
  <c r="B91" i="16"/>
  <c r="I90" i="16"/>
  <c r="H90" i="16"/>
  <c r="G90" i="16"/>
  <c r="F90" i="16"/>
  <c r="E90" i="16"/>
  <c r="D90" i="16"/>
  <c r="C90" i="16"/>
  <c r="B90" i="16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I86" i="16"/>
  <c r="H86" i="16"/>
  <c r="G86" i="16"/>
  <c r="F86" i="16"/>
  <c r="E86" i="16"/>
  <c r="D86" i="16"/>
  <c r="C86" i="16"/>
  <c r="B86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C84" i="16"/>
  <c r="B84" i="16"/>
  <c r="I83" i="16"/>
  <c r="H83" i="16"/>
  <c r="G83" i="16"/>
  <c r="F83" i="16"/>
  <c r="E83" i="16"/>
  <c r="D83" i="16"/>
  <c r="C83" i="16"/>
  <c r="B83" i="16"/>
  <c r="I82" i="16"/>
  <c r="H82" i="16"/>
  <c r="G82" i="16"/>
  <c r="F82" i="16"/>
  <c r="E82" i="16"/>
  <c r="D82" i="16"/>
  <c r="C82" i="16"/>
  <c r="B82" i="16"/>
  <c r="I81" i="16"/>
  <c r="H81" i="16"/>
  <c r="G81" i="16"/>
  <c r="F81" i="16"/>
  <c r="E81" i="16"/>
  <c r="D81" i="16"/>
  <c r="C81" i="16"/>
  <c r="B81" i="16"/>
  <c r="I80" i="16"/>
  <c r="H80" i="16"/>
  <c r="G80" i="16"/>
  <c r="F80" i="16"/>
  <c r="E80" i="16"/>
  <c r="D80" i="16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C78" i="16"/>
  <c r="B78" i="16"/>
  <c r="I77" i="16"/>
  <c r="H77" i="16"/>
  <c r="G77" i="16"/>
  <c r="F77" i="16"/>
  <c r="E77" i="16"/>
  <c r="D77" i="16"/>
  <c r="C77" i="16"/>
  <c r="B77" i="16"/>
  <c r="I76" i="16"/>
  <c r="H76" i="16"/>
  <c r="G76" i="16"/>
  <c r="F76" i="16"/>
  <c r="E76" i="16"/>
  <c r="D76" i="16"/>
  <c r="C76" i="16"/>
  <c r="B76" i="16"/>
  <c r="I75" i="16"/>
  <c r="H75" i="16"/>
  <c r="G75" i="16"/>
  <c r="F75" i="16"/>
  <c r="E75" i="16"/>
  <c r="D75" i="16"/>
  <c r="C75" i="16"/>
  <c r="B75" i="16"/>
  <c r="I74" i="16"/>
  <c r="H74" i="16"/>
  <c r="G74" i="16"/>
  <c r="F74" i="16"/>
  <c r="E74" i="16"/>
  <c r="D74" i="16"/>
  <c r="C74" i="16"/>
  <c r="B74" i="16"/>
  <c r="I73" i="16"/>
  <c r="H73" i="16"/>
  <c r="G73" i="16"/>
  <c r="F73" i="16"/>
  <c r="E73" i="16"/>
  <c r="D73" i="16"/>
  <c r="C73" i="16"/>
  <c r="B73" i="16"/>
  <c r="I72" i="16"/>
  <c r="H72" i="16"/>
  <c r="G72" i="16"/>
  <c r="F72" i="16"/>
  <c r="E72" i="16"/>
  <c r="D72" i="16"/>
  <c r="C72" i="16"/>
  <c r="B72" i="16"/>
  <c r="I71" i="16"/>
  <c r="H71" i="16"/>
  <c r="G71" i="16"/>
  <c r="F71" i="16"/>
  <c r="E71" i="16"/>
  <c r="D71" i="16"/>
  <c r="C71" i="16"/>
  <c r="B71" i="16"/>
  <c r="I70" i="16"/>
  <c r="H70" i="16"/>
  <c r="G70" i="16"/>
  <c r="F70" i="16"/>
  <c r="E70" i="16"/>
  <c r="D70" i="16"/>
  <c r="C70" i="16"/>
  <c r="B70" i="16"/>
  <c r="I69" i="16"/>
  <c r="H69" i="16"/>
  <c r="G69" i="16"/>
  <c r="F69" i="16"/>
  <c r="E69" i="16"/>
  <c r="D69" i="16"/>
  <c r="C69" i="16"/>
  <c r="B69" i="16"/>
  <c r="I68" i="16"/>
  <c r="H68" i="16"/>
  <c r="G68" i="16"/>
  <c r="F68" i="16"/>
  <c r="E68" i="16"/>
  <c r="D68" i="16"/>
  <c r="C68" i="16"/>
  <c r="B68" i="16"/>
  <c r="I67" i="16"/>
  <c r="H67" i="16"/>
  <c r="G67" i="16"/>
  <c r="F67" i="16"/>
  <c r="E67" i="16"/>
  <c r="D67" i="16"/>
  <c r="C67" i="16"/>
  <c r="B67" i="16"/>
  <c r="I66" i="16"/>
  <c r="H66" i="16"/>
  <c r="G66" i="16"/>
  <c r="F66" i="16"/>
  <c r="E66" i="16"/>
  <c r="D66" i="16"/>
  <c r="C66" i="16"/>
  <c r="B66" i="16"/>
  <c r="I65" i="16"/>
  <c r="H65" i="16"/>
  <c r="G65" i="16"/>
  <c r="F65" i="16"/>
  <c r="E65" i="16"/>
  <c r="D65" i="16"/>
  <c r="C65" i="16"/>
  <c r="B65" i="16"/>
  <c r="I64" i="16"/>
  <c r="H64" i="16"/>
  <c r="G64" i="16"/>
  <c r="F64" i="16"/>
  <c r="E64" i="16"/>
  <c r="D64" i="16"/>
  <c r="C64" i="16"/>
  <c r="B64" i="16"/>
  <c r="I63" i="16"/>
  <c r="H63" i="16"/>
  <c r="G63" i="16"/>
  <c r="F63" i="16"/>
  <c r="E63" i="16"/>
  <c r="D63" i="16"/>
  <c r="C63" i="16"/>
  <c r="B63" i="16"/>
  <c r="I62" i="16"/>
  <c r="H62" i="16"/>
  <c r="G62" i="16"/>
  <c r="F62" i="16"/>
  <c r="E62" i="16"/>
  <c r="D62" i="16"/>
  <c r="C62" i="16"/>
  <c r="B62" i="16"/>
  <c r="I61" i="16"/>
  <c r="H61" i="16"/>
  <c r="G61" i="16"/>
  <c r="F61" i="16"/>
  <c r="E61" i="16"/>
  <c r="D61" i="16"/>
  <c r="C61" i="16"/>
  <c r="B61" i="16"/>
  <c r="I60" i="16"/>
  <c r="H60" i="16"/>
  <c r="G60" i="16"/>
  <c r="F60" i="16"/>
  <c r="E60" i="16"/>
  <c r="D60" i="16"/>
  <c r="C60" i="16"/>
  <c r="B60" i="16"/>
  <c r="I59" i="16"/>
  <c r="H59" i="16"/>
  <c r="G59" i="16"/>
  <c r="F59" i="16"/>
  <c r="E59" i="16"/>
  <c r="D59" i="16"/>
  <c r="C59" i="16"/>
  <c r="B59" i="16"/>
  <c r="I58" i="16"/>
  <c r="H58" i="16"/>
  <c r="G58" i="16"/>
  <c r="F58" i="16"/>
  <c r="E58" i="16"/>
  <c r="D58" i="16"/>
  <c r="C58" i="16"/>
  <c r="B58" i="16"/>
  <c r="I57" i="16"/>
  <c r="H57" i="16"/>
  <c r="G57" i="16"/>
  <c r="F57" i="16"/>
  <c r="E57" i="16"/>
  <c r="D57" i="16"/>
  <c r="C57" i="16"/>
  <c r="B57" i="16"/>
  <c r="I56" i="16"/>
  <c r="H56" i="16"/>
  <c r="G56" i="16"/>
  <c r="F56" i="16"/>
  <c r="E56" i="16"/>
  <c r="D56" i="16"/>
  <c r="C56" i="16"/>
  <c r="B56" i="16"/>
  <c r="I55" i="16"/>
  <c r="H55" i="16"/>
  <c r="G55" i="16"/>
  <c r="F55" i="16"/>
  <c r="E55" i="16"/>
  <c r="D55" i="16"/>
  <c r="C55" i="16"/>
  <c r="B55" i="16"/>
  <c r="I54" i="16"/>
  <c r="H54" i="16"/>
  <c r="G54" i="16"/>
  <c r="F54" i="16"/>
  <c r="E54" i="16"/>
  <c r="D54" i="16"/>
  <c r="C54" i="16"/>
  <c r="B54" i="16"/>
  <c r="I53" i="16"/>
  <c r="H53" i="16"/>
  <c r="G53" i="16"/>
  <c r="F53" i="16"/>
  <c r="E53" i="16"/>
  <c r="D53" i="16"/>
  <c r="C53" i="16"/>
  <c r="B53" i="16"/>
  <c r="I52" i="16"/>
  <c r="H52" i="16"/>
  <c r="G52" i="16"/>
  <c r="F52" i="16"/>
  <c r="E52" i="16"/>
  <c r="D52" i="16"/>
  <c r="C52" i="16"/>
  <c r="B52" i="16"/>
  <c r="I51" i="16"/>
  <c r="H51" i="16"/>
  <c r="G51" i="16"/>
  <c r="F51" i="16"/>
  <c r="E51" i="16"/>
  <c r="D51" i="16"/>
  <c r="C51" i="16"/>
  <c r="B51" i="16"/>
  <c r="I50" i="16"/>
  <c r="H50" i="16"/>
  <c r="G50" i="16"/>
  <c r="F50" i="16"/>
  <c r="E50" i="16"/>
  <c r="D50" i="16"/>
  <c r="C50" i="16"/>
  <c r="B50" i="16"/>
  <c r="I49" i="16"/>
  <c r="H49" i="16"/>
  <c r="G49" i="16"/>
  <c r="F49" i="16"/>
  <c r="E49" i="16"/>
  <c r="D49" i="16"/>
  <c r="C49" i="16"/>
  <c r="B49" i="16"/>
  <c r="I48" i="16"/>
  <c r="H48" i="16"/>
  <c r="G48" i="16"/>
  <c r="F48" i="16"/>
  <c r="E48" i="16"/>
  <c r="D48" i="16"/>
  <c r="C48" i="16"/>
  <c r="B48" i="16"/>
  <c r="I47" i="16"/>
  <c r="H47" i="16"/>
  <c r="G47" i="16"/>
  <c r="F47" i="16"/>
  <c r="E47" i="16"/>
  <c r="D47" i="16"/>
  <c r="C47" i="16"/>
  <c r="B47" i="16"/>
  <c r="I46" i="16"/>
  <c r="H46" i="16"/>
  <c r="G46" i="16"/>
  <c r="F46" i="16"/>
  <c r="E46" i="16"/>
  <c r="D46" i="16"/>
  <c r="C46" i="16"/>
  <c r="B46" i="16"/>
  <c r="I45" i="16"/>
  <c r="H45" i="16"/>
  <c r="G45" i="16"/>
  <c r="F45" i="16"/>
  <c r="E45" i="16"/>
  <c r="D45" i="16"/>
  <c r="C45" i="16"/>
  <c r="B45" i="16"/>
  <c r="I44" i="16"/>
  <c r="H44" i="16"/>
  <c r="G44" i="16"/>
  <c r="F44" i="16"/>
  <c r="E44" i="16"/>
  <c r="D44" i="16"/>
  <c r="C44" i="16"/>
  <c r="B44" i="16"/>
  <c r="I43" i="16"/>
  <c r="H43" i="16"/>
  <c r="G43" i="16"/>
  <c r="F43" i="16"/>
  <c r="E43" i="16"/>
  <c r="D43" i="16"/>
  <c r="C43" i="16"/>
  <c r="B43" i="16"/>
  <c r="I42" i="16"/>
  <c r="H42" i="16"/>
  <c r="G42" i="16"/>
  <c r="F42" i="16"/>
  <c r="E42" i="16"/>
  <c r="D42" i="16"/>
  <c r="C42" i="16"/>
  <c r="B42" i="16"/>
  <c r="I41" i="16"/>
  <c r="H41" i="16"/>
  <c r="G41" i="16"/>
  <c r="F41" i="16"/>
  <c r="E41" i="16"/>
  <c r="D41" i="16"/>
  <c r="C41" i="16"/>
  <c r="B41" i="16"/>
  <c r="I40" i="16"/>
  <c r="H40" i="16"/>
  <c r="G40" i="16"/>
  <c r="F40" i="16"/>
  <c r="E40" i="16"/>
  <c r="D40" i="16"/>
  <c r="C40" i="16"/>
  <c r="B40" i="16"/>
  <c r="I39" i="16"/>
  <c r="H39" i="16"/>
  <c r="G39" i="16"/>
  <c r="F39" i="16"/>
  <c r="E39" i="16"/>
  <c r="D39" i="16"/>
  <c r="C39" i="16"/>
  <c r="B39" i="16"/>
  <c r="I38" i="16"/>
  <c r="H38" i="16"/>
  <c r="G38" i="16"/>
  <c r="F38" i="16"/>
  <c r="E38" i="16"/>
  <c r="D38" i="16"/>
  <c r="C38" i="16"/>
  <c r="B38" i="16"/>
  <c r="I37" i="16"/>
  <c r="H37" i="16"/>
  <c r="G37" i="16"/>
  <c r="F37" i="16"/>
  <c r="E37" i="16"/>
  <c r="D37" i="16"/>
  <c r="C37" i="16"/>
  <c r="B37" i="16"/>
  <c r="I36" i="16"/>
  <c r="H36" i="16"/>
  <c r="G36" i="16"/>
  <c r="F36" i="16"/>
  <c r="E36" i="16"/>
  <c r="D36" i="16"/>
  <c r="C36" i="16"/>
  <c r="B36" i="16"/>
  <c r="I35" i="16"/>
  <c r="H35" i="16"/>
  <c r="G35" i="16"/>
  <c r="F35" i="16"/>
  <c r="E35" i="16"/>
  <c r="D35" i="16"/>
  <c r="C35" i="16"/>
  <c r="B35" i="16"/>
  <c r="I34" i="16"/>
  <c r="H34" i="16"/>
  <c r="G34" i="16"/>
  <c r="F34" i="16"/>
  <c r="E34" i="16"/>
  <c r="D34" i="16"/>
  <c r="C34" i="16"/>
  <c r="B34" i="16"/>
  <c r="I33" i="16"/>
  <c r="H33" i="16"/>
  <c r="G33" i="16"/>
  <c r="F33" i="16"/>
  <c r="E33" i="16"/>
  <c r="D33" i="16"/>
  <c r="C33" i="16"/>
  <c r="B33" i="16"/>
  <c r="I32" i="16"/>
  <c r="H32" i="16"/>
  <c r="G32" i="16"/>
  <c r="F32" i="16"/>
  <c r="E32" i="16"/>
  <c r="D32" i="16"/>
  <c r="C32" i="16"/>
  <c r="B32" i="16"/>
  <c r="I31" i="16"/>
  <c r="H31" i="16"/>
  <c r="G31" i="16"/>
  <c r="F31" i="16"/>
  <c r="E31" i="16"/>
  <c r="D31" i="16"/>
  <c r="C31" i="16"/>
  <c r="B31" i="16"/>
  <c r="I30" i="16"/>
  <c r="H30" i="16"/>
  <c r="G30" i="16"/>
  <c r="F30" i="16"/>
  <c r="E30" i="16"/>
  <c r="D30" i="16"/>
  <c r="C30" i="16"/>
  <c r="B30" i="16"/>
  <c r="I29" i="16"/>
  <c r="H29" i="16"/>
  <c r="G29" i="16"/>
  <c r="F29" i="16"/>
  <c r="E29" i="16"/>
  <c r="D29" i="16"/>
  <c r="C29" i="16"/>
  <c r="B29" i="16"/>
  <c r="I28" i="16"/>
  <c r="H28" i="16"/>
  <c r="G28" i="16"/>
  <c r="F28" i="16"/>
  <c r="E28" i="16"/>
  <c r="D28" i="16"/>
  <c r="C28" i="16"/>
  <c r="B28" i="16"/>
  <c r="I27" i="16"/>
  <c r="H27" i="16"/>
  <c r="G27" i="16"/>
  <c r="F27" i="16"/>
  <c r="E27" i="16"/>
  <c r="D27" i="16"/>
  <c r="C27" i="16"/>
  <c r="B27" i="16"/>
  <c r="I26" i="16"/>
  <c r="H26" i="16"/>
  <c r="G26" i="16"/>
  <c r="F26" i="16"/>
  <c r="E26" i="16"/>
  <c r="D26" i="16"/>
  <c r="C26" i="16"/>
  <c r="B26" i="16"/>
  <c r="I25" i="16"/>
  <c r="H25" i="16"/>
  <c r="G25" i="16"/>
  <c r="F25" i="16"/>
  <c r="E25" i="16"/>
  <c r="D25" i="16"/>
  <c r="C25" i="16"/>
  <c r="B25" i="16"/>
  <c r="I24" i="16"/>
  <c r="H24" i="16"/>
  <c r="G24" i="16"/>
  <c r="F24" i="16"/>
  <c r="E24" i="16"/>
  <c r="D24" i="16"/>
  <c r="C24" i="16"/>
  <c r="B24" i="16"/>
  <c r="I23" i="16"/>
  <c r="H23" i="16"/>
  <c r="G23" i="16"/>
  <c r="F23" i="16"/>
  <c r="E23" i="16"/>
  <c r="D23" i="16"/>
  <c r="C23" i="16"/>
  <c r="B23" i="16"/>
  <c r="I22" i="16"/>
  <c r="H22" i="16"/>
  <c r="G22" i="16"/>
  <c r="F22" i="16"/>
  <c r="E22" i="16"/>
  <c r="D22" i="16"/>
  <c r="C22" i="16"/>
  <c r="B22" i="16"/>
  <c r="I21" i="16"/>
  <c r="H21" i="16"/>
  <c r="G21" i="16"/>
  <c r="F21" i="16"/>
  <c r="E21" i="16"/>
  <c r="D21" i="16"/>
  <c r="C21" i="16"/>
  <c r="B21" i="16"/>
  <c r="I20" i="16"/>
  <c r="H20" i="16"/>
  <c r="G20" i="16"/>
  <c r="F20" i="16"/>
  <c r="E20" i="16"/>
  <c r="D20" i="16"/>
  <c r="C20" i="16"/>
  <c r="B20" i="16"/>
  <c r="I19" i="16"/>
  <c r="H19" i="16"/>
  <c r="G19" i="16"/>
  <c r="F19" i="16"/>
  <c r="E19" i="16"/>
  <c r="D19" i="16"/>
  <c r="C19" i="16"/>
  <c r="B19" i="16"/>
  <c r="I18" i="16"/>
  <c r="H18" i="16"/>
  <c r="G18" i="16"/>
  <c r="F18" i="16"/>
  <c r="E18" i="16"/>
  <c r="D18" i="16"/>
  <c r="C18" i="16"/>
  <c r="B18" i="16"/>
  <c r="I17" i="16"/>
  <c r="H17" i="16"/>
  <c r="G17" i="16"/>
  <c r="F17" i="16"/>
  <c r="E17" i="16"/>
  <c r="D17" i="16"/>
  <c r="C17" i="16"/>
  <c r="B17" i="16"/>
  <c r="I16" i="16"/>
  <c r="H16" i="16"/>
  <c r="G16" i="16"/>
  <c r="F16" i="16"/>
  <c r="E16" i="16"/>
  <c r="D16" i="16"/>
  <c r="C16" i="16"/>
  <c r="B16" i="16"/>
  <c r="I15" i="16"/>
  <c r="H15" i="16"/>
  <c r="G15" i="16"/>
  <c r="F15" i="16"/>
  <c r="E15" i="16"/>
  <c r="D15" i="16"/>
  <c r="C15" i="16"/>
  <c r="B15" i="16"/>
  <c r="I14" i="16"/>
  <c r="H14" i="16"/>
  <c r="G14" i="16"/>
  <c r="F14" i="16"/>
  <c r="E14" i="16"/>
  <c r="D14" i="16"/>
  <c r="C14" i="16"/>
  <c r="B14" i="16"/>
  <c r="I13" i="16"/>
  <c r="H13" i="16"/>
  <c r="G13" i="16"/>
  <c r="F13" i="16"/>
  <c r="E13" i="16"/>
  <c r="D13" i="16"/>
  <c r="C13" i="16"/>
  <c r="B13" i="16"/>
  <c r="I12" i="16"/>
  <c r="H12" i="16"/>
  <c r="G12" i="16"/>
  <c r="F12" i="16"/>
  <c r="E12" i="16"/>
  <c r="D12" i="16"/>
  <c r="C12" i="16"/>
  <c r="B12" i="16"/>
  <c r="I11" i="16"/>
  <c r="H11" i="16"/>
  <c r="G11" i="16"/>
  <c r="F11" i="16"/>
  <c r="E11" i="16"/>
  <c r="D11" i="16"/>
  <c r="C11" i="16"/>
  <c r="B11" i="16"/>
  <c r="I10" i="16"/>
  <c r="H10" i="16"/>
  <c r="G10" i="16"/>
  <c r="F10" i="16"/>
  <c r="E10" i="16"/>
  <c r="D10" i="16"/>
  <c r="C10" i="16"/>
  <c r="B10" i="16"/>
  <c r="I9" i="16"/>
  <c r="H9" i="16"/>
  <c r="G9" i="16"/>
  <c r="F9" i="16"/>
  <c r="E9" i="16"/>
  <c r="D9" i="16"/>
  <c r="C9" i="16"/>
  <c r="B9" i="16"/>
  <c r="I8" i="16"/>
  <c r="H8" i="16"/>
  <c r="G8" i="16"/>
  <c r="F8" i="16"/>
  <c r="E8" i="16"/>
  <c r="D8" i="16"/>
  <c r="C8" i="16"/>
  <c r="B8" i="16"/>
  <c r="I7" i="16"/>
  <c r="H7" i="16"/>
  <c r="G7" i="16"/>
  <c r="F7" i="16"/>
  <c r="E7" i="16"/>
  <c r="D7" i="16"/>
  <c r="C7" i="16"/>
  <c r="B7" i="16"/>
  <c r="I6" i="16"/>
  <c r="H6" i="16"/>
  <c r="G6" i="16"/>
  <c r="F6" i="16"/>
  <c r="E6" i="16"/>
  <c r="D6" i="16"/>
  <c r="C6" i="16"/>
  <c r="B6" i="16"/>
  <c r="I5" i="16"/>
  <c r="H5" i="16"/>
  <c r="G5" i="16"/>
  <c r="F5" i="16"/>
  <c r="E5" i="16"/>
  <c r="D5" i="16"/>
  <c r="C5" i="16"/>
  <c r="B5" i="16"/>
  <c r="I4" i="16"/>
  <c r="H4" i="16"/>
  <c r="G4" i="16"/>
  <c r="F4" i="16"/>
  <c r="E4" i="16"/>
  <c r="D4" i="16"/>
  <c r="C4" i="16"/>
  <c r="B4" i="16"/>
  <c r="I3" i="16"/>
  <c r="H3" i="16"/>
  <c r="G3" i="16"/>
  <c r="F3" i="16"/>
  <c r="E3" i="16"/>
  <c r="D3" i="16"/>
  <c r="C3" i="16"/>
  <c r="B3" i="16"/>
  <c r="L1" i="16"/>
  <c r="I258" i="15"/>
  <c r="H258" i="15"/>
  <c r="G258" i="15"/>
  <c r="F258" i="15"/>
  <c r="E258" i="15"/>
  <c r="D258" i="15"/>
  <c r="C258" i="15"/>
  <c r="B258" i="15"/>
  <c r="I257" i="15"/>
  <c r="H257" i="15"/>
  <c r="G257" i="15"/>
  <c r="F257" i="15"/>
  <c r="E257" i="15"/>
  <c r="D257" i="15"/>
  <c r="C257" i="15"/>
  <c r="B257" i="15"/>
  <c r="I256" i="15"/>
  <c r="H256" i="15"/>
  <c r="G256" i="15"/>
  <c r="F256" i="15"/>
  <c r="E256" i="15"/>
  <c r="D256" i="15"/>
  <c r="C256" i="15"/>
  <c r="B256" i="15"/>
  <c r="I255" i="15"/>
  <c r="H255" i="15"/>
  <c r="G255" i="15"/>
  <c r="F255" i="15"/>
  <c r="E255" i="15"/>
  <c r="D255" i="15"/>
  <c r="C255" i="15"/>
  <c r="B255" i="15"/>
  <c r="I254" i="15"/>
  <c r="H254" i="15"/>
  <c r="G254" i="15"/>
  <c r="F254" i="15"/>
  <c r="E254" i="15"/>
  <c r="D254" i="15"/>
  <c r="C254" i="15"/>
  <c r="B254" i="15"/>
  <c r="I253" i="15"/>
  <c r="H253" i="15"/>
  <c r="G253" i="15"/>
  <c r="F253" i="15"/>
  <c r="E253" i="15"/>
  <c r="D253" i="15"/>
  <c r="C253" i="15"/>
  <c r="B253" i="15"/>
  <c r="I252" i="15"/>
  <c r="H252" i="15"/>
  <c r="G252" i="15"/>
  <c r="F252" i="15"/>
  <c r="E252" i="15"/>
  <c r="D252" i="15"/>
  <c r="C252" i="15"/>
  <c r="B252" i="15"/>
  <c r="I251" i="15"/>
  <c r="H251" i="15"/>
  <c r="G251" i="15"/>
  <c r="F251" i="15"/>
  <c r="E251" i="15"/>
  <c r="D251" i="15"/>
  <c r="C251" i="15"/>
  <c r="B251" i="15"/>
  <c r="I250" i="15"/>
  <c r="H250" i="15"/>
  <c r="G250" i="15"/>
  <c r="F250" i="15"/>
  <c r="E250" i="15"/>
  <c r="D250" i="15"/>
  <c r="C250" i="15"/>
  <c r="B250" i="15"/>
  <c r="I249" i="15"/>
  <c r="H249" i="15"/>
  <c r="G249" i="15"/>
  <c r="F249" i="15"/>
  <c r="E249" i="15"/>
  <c r="D249" i="15"/>
  <c r="C249" i="15"/>
  <c r="B249" i="15"/>
  <c r="I248" i="15"/>
  <c r="H248" i="15"/>
  <c r="G248" i="15"/>
  <c r="F248" i="15"/>
  <c r="E248" i="15"/>
  <c r="D248" i="15"/>
  <c r="C248" i="15"/>
  <c r="B248" i="15"/>
  <c r="I247" i="15"/>
  <c r="H247" i="15"/>
  <c r="G247" i="15"/>
  <c r="F247" i="15"/>
  <c r="E247" i="15"/>
  <c r="D247" i="15"/>
  <c r="C247" i="15"/>
  <c r="B247" i="15"/>
  <c r="I246" i="15"/>
  <c r="H246" i="15"/>
  <c r="G246" i="15"/>
  <c r="F246" i="15"/>
  <c r="E246" i="15"/>
  <c r="D246" i="15"/>
  <c r="C246" i="15"/>
  <c r="B246" i="15"/>
  <c r="I245" i="15"/>
  <c r="H245" i="15"/>
  <c r="G245" i="15"/>
  <c r="F245" i="15"/>
  <c r="E245" i="15"/>
  <c r="D245" i="15"/>
  <c r="C245" i="15"/>
  <c r="B245" i="15"/>
  <c r="I244" i="15"/>
  <c r="H244" i="15"/>
  <c r="G244" i="15"/>
  <c r="F244" i="15"/>
  <c r="E244" i="15"/>
  <c r="D244" i="15"/>
  <c r="C244" i="15"/>
  <c r="B244" i="15"/>
  <c r="I243" i="15"/>
  <c r="H243" i="15"/>
  <c r="G243" i="15"/>
  <c r="F243" i="15"/>
  <c r="E243" i="15"/>
  <c r="D243" i="15"/>
  <c r="C243" i="15"/>
  <c r="B243" i="15"/>
  <c r="I242" i="15"/>
  <c r="H242" i="15"/>
  <c r="G242" i="15"/>
  <c r="F242" i="15"/>
  <c r="E242" i="15"/>
  <c r="D242" i="15"/>
  <c r="C242" i="15"/>
  <c r="B242" i="15"/>
  <c r="I241" i="15"/>
  <c r="H241" i="15"/>
  <c r="G241" i="15"/>
  <c r="F241" i="15"/>
  <c r="E241" i="15"/>
  <c r="D241" i="15"/>
  <c r="C241" i="15"/>
  <c r="B241" i="15"/>
  <c r="I240" i="15"/>
  <c r="H240" i="15"/>
  <c r="G240" i="15"/>
  <c r="F240" i="15"/>
  <c r="E240" i="15"/>
  <c r="D240" i="15"/>
  <c r="C240" i="15"/>
  <c r="B240" i="15"/>
  <c r="I239" i="15"/>
  <c r="H239" i="15"/>
  <c r="G239" i="15"/>
  <c r="F239" i="15"/>
  <c r="E239" i="15"/>
  <c r="D239" i="15"/>
  <c r="C239" i="15"/>
  <c r="B239" i="15"/>
  <c r="I238" i="15"/>
  <c r="H238" i="15"/>
  <c r="G238" i="15"/>
  <c r="F238" i="15"/>
  <c r="E238" i="15"/>
  <c r="D238" i="15"/>
  <c r="C238" i="15"/>
  <c r="B238" i="15"/>
  <c r="I237" i="15"/>
  <c r="H237" i="15"/>
  <c r="G237" i="15"/>
  <c r="F237" i="15"/>
  <c r="E237" i="15"/>
  <c r="D237" i="15"/>
  <c r="C237" i="15"/>
  <c r="B237" i="15"/>
  <c r="I236" i="15"/>
  <c r="H236" i="15"/>
  <c r="G236" i="15"/>
  <c r="F236" i="15"/>
  <c r="E236" i="15"/>
  <c r="D236" i="15"/>
  <c r="C236" i="15"/>
  <c r="B236" i="15"/>
  <c r="I235" i="15"/>
  <c r="H235" i="15"/>
  <c r="G235" i="15"/>
  <c r="F235" i="15"/>
  <c r="E235" i="15"/>
  <c r="D235" i="15"/>
  <c r="C235" i="15"/>
  <c r="B235" i="15"/>
  <c r="I234" i="15"/>
  <c r="H234" i="15"/>
  <c r="G234" i="15"/>
  <c r="F234" i="15"/>
  <c r="E234" i="15"/>
  <c r="D234" i="15"/>
  <c r="C234" i="15"/>
  <c r="B234" i="15"/>
  <c r="I233" i="15"/>
  <c r="H233" i="15"/>
  <c r="G233" i="15"/>
  <c r="F233" i="15"/>
  <c r="E233" i="15"/>
  <c r="D233" i="15"/>
  <c r="C233" i="15"/>
  <c r="B233" i="15"/>
  <c r="I232" i="15"/>
  <c r="H232" i="15"/>
  <c r="G232" i="15"/>
  <c r="F232" i="15"/>
  <c r="E232" i="15"/>
  <c r="D232" i="15"/>
  <c r="C232" i="15"/>
  <c r="B232" i="15"/>
  <c r="I231" i="15"/>
  <c r="H231" i="15"/>
  <c r="G231" i="15"/>
  <c r="F231" i="15"/>
  <c r="E231" i="15"/>
  <c r="D231" i="15"/>
  <c r="C231" i="15"/>
  <c r="B231" i="15"/>
  <c r="I230" i="15"/>
  <c r="H230" i="15"/>
  <c r="G230" i="15"/>
  <c r="F230" i="15"/>
  <c r="E230" i="15"/>
  <c r="D230" i="15"/>
  <c r="C230" i="15"/>
  <c r="B230" i="15"/>
  <c r="I229" i="15"/>
  <c r="H229" i="15"/>
  <c r="G229" i="15"/>
  <c r="F229" i="15"/>
  <c r="E229" i="15"/>
  <c r="D229" i="15"/>
  <c r="C229" i="15"/>
  <c r="B229" i="15"/>
  <c r="I228" i="15"/>
  <c r="H228" i="15"/>
  <c r="G228" i="15"/>
  <c r="F228" i="15"/>
  <c r="E228" i="15"/>
  <c r="D228" i="15"/>
  <c r="C228" i="15"/>
  <c r="B228" i="15"/>
  <c r="I227" i="15"/>
  <c r="H227" i="15"/>
  <c r="G227" i="15"/>
  <c r="F227" i="15"/>
  <c r="E227" i="15"/>
  <c r="D227" i="15"/>
  <c r="C227" i="15"/>
  <c r="B227" i="15"/>
  <c r="I226" i="15"/>
  <c r="H226" i="15"/>
  <c r="G226" i="15"/>
  <c r="F226" i="15"/>
  <c r="E226" i="15"/>
  <c r="D226" i="15"/>
  <c r="C226" i="15"/>
  <c r="B226" i="15"/>
  <c r="I225" i="15"/>
  <c r="H225" i="15"/>
  <c r="G225" i="15"/>
  <c r="F225" i="15"/>
  <c r="E225" i="15"/>
  <c r="D225" i="15"/>
  <c r="C225" i="15"/>
  <c r="B225" i="15"/>
  <c r="I224" i="15"/>
  <c r="H224" i="15"/>
  <c r="G224" i="15"/>
  <c r="F224" i="15"/>
  <c r="E224" i="15"/>
  <c r="D224" i="15"/>
  <c r="C224" i="15"/>
  <c r="B224" i="15"/>
  <c r="I223" i="15"/>
  <c r="H223" i="15"/>
  <c r="G223" i="15"/>
  <c r="F223" i="15"/>
  <c r="E223" i="15"/>
  <c r="D223" i="15"/>
  <c r="C223" i="15"/>
  <c r="B223" i="15"/>
  <c r="I222" i="15"/>
  <c r="H222" i="15"/>
  <c r="G222" i="15"/>
  <c r="F222" i="15"/>
  <c r="E222" i="15"/>
  <c r="D222" i="15"/>
  <c r="C222" i="15"/>
  <c r="B222" i="15"/>
  <c r="I221" i="15"/>
  <c r="H221" i="15"/>
  <c r="G221" i="15"/>
  <c r="F221" i="15"/>
  <c r="E221" i="15"/>
  <c r="D221" i="15"/>
  <c r="C221" i="15"/>
  <c r="B221" i="15"/>
  <c r="I220" i="15"/>
  <c r="H220" i="15"/>
  <c r="G220" i="15"/>
  <c r="F220" i="15"/>
  <c r="E220" i="15"/>
  <c r="D220" i="15"/>
  <c r="C220" i="15"/>
  <c r="B220" i="15"/>
  <c r="I219" i="15"/>
  <c r="H219" i="15"/>
  <c r="G219" i="15"/>
  <c r="F219" i="15"/>
  <c r="E219" i="15"/>
  <c r="D219" i="15"/>
  <c r="C219" i="15"/>
  <c r="B219" i="15"/>
  <c r="I218" i="15"/>
  <c r="H218" i="15"/>
  <c r="G218" i="15"/>
  <c r="F218" i="15"/>
  <c r="E218" i="15"/>
  <c r="D218" i="15"/>
  <c r="C218" i="15"/>
  <c r="B218" i="15"/>
  <c r="I217" i="15"/>
  <c r="H217" i="15"/>
  <c r="G217" i="15"/>
  <c r="F217" i="15"/>
  <c r="E217" i="15"/>
  <c r="D217" i="15"/>
  <c r="C217" i="15"/>
  <c r="B217" i="15"/>
  <c r="I216" i="15"/>
  <c r="H216" i="15"/>
  <c r="G216" i="15"/>
  <c r="F216" i="15"/>
  <c r="E216" i="15"/>
  <c r="D216" i="15"/>
  <c r="C216" i="15"/>
  <c r="B216" i="15"/>
  <c r="I215" i="15"/>
  <c r="H215" i="15"/>
  <c r="G215" i="15"/>
  <c r="F215" i="15"/>
  <c r="E215" i="15"/>
  <c r="D215" i="15"/>
  <c r="C215" i="15"/>
  <c r="B215" i="15"/>
  <c r="I214" i="15"/>
  <c r="H214" i="15"/>
  <c r="G214" i="15"/>
  <c r="F214" i="15"/>
  <c r="E214" i="15"/>
  <c r="D214" i="15"/>
  <c r="C214" i="15"/>
  <c r="B214" i="15"/>
  <c r="I213" i="15"/>
  <c r="H213" i="15"/>
  <c r="G213" i="15"/>
  <c r="F213" i="15"/>
  <c r="E213" i="15"/>
  <c r="D213" i="15"/>
  <c r="C213" i="15"/>
  <c r="B213" i="15"/>
  <c r="I212" i="15"/>
  <c r="H212" i="15"/>
  <c r="G212" i="15"/>
  <c r="F212" i="15"/>
  <c r="E212" i="15"/>
  <c r="D212" i="15"/>
  <c r="C212" i="15"/>
  <c r="B212" i="15"/>
  <c r="I211" i="15"/>
  <c r="H211" i="15"/>
  <c r="G211" i="15"/>
  <c r="F211" i="15"/>
  <c r="E211" i="15"/>
  <c r="D211" i="15"/>
  <c r="C211" i="15"/>
  <c r="B211" i="15"/>
  <c r="I210" i="15"/>
  <c r="H210" i="15"/>
  <c r="G210" i="15"/>
  <c r="F210" i="15"/>
  <c r="E210" i="15"/>
  <c r="D210" i="15"/>
  <c r="C210" i="15"/>
  <c r="B210" i="15"/>
  <c r="I209" i="15"/>
  <c r="H209" i="15"/>
  <c r="G209" i="15"/>
  <c r="F209" i="15"/>
  <c r="E209" i="15"/>
  <c r="D209" i="15"/>
  <c r="C209" i="15"/>
  <c r="B209" i="15"/>
  <c r="I208" i="15"/>
  <c r="H208" i="15"/>
  <c r="G208" i="15"/>
  <c r="F208" i="15"/>
  <c r="E208" i="15"/>
  <c r="D208" i="15"/>
  <c r="C208" i="15"/>
  <c r="B208" i="15"/>
  <c r="I207" i="15"/>
  <c r="H207" i="15"/>
  <c r="G207" i="15"/>
  <c r="F207" i="15"/>
  <c r="E207" i="15"/>
  <c r="D207" i="15"/>
  <c r="C207" i="15"/>
  <c r="B207" i="15"/>
  <c r="I206" i="15"/>
  <c r="H206" i="15"/>
  <c r="G206" i="15"/>
  <c r="F206" i="15"/>
  <c r="E206" i="15"/>
  <c r="D206" i="15"/>
  <c r="C206" i="15"/>
  <c r="B206" i="15"/>
  <c r="I205" i="15"/>
  <c r="H205" i="15"/>
  <c r="G205" i="15"/>
  <c r="F205" i="15"/>
  <c r="E205" i="15"/>
  <c r="D205" i="15"/>
  <c r="C205" i="15"/>
  <c r="B205" i="15"/>
  <c r="I204" i="15"/>
  <c r="H204" i="15"/>
  <c r="G204" i="15"/>
  <c r="F204" i="15"/>
  <c r="E204" i="15"/>
  <c r="D204" i="15"/>
  <c r="C204" i="15"/>
  <c r="B204" i="15"/>
  <c r="I203" i="15"/>
  <c r="H203" i="15"/>
  <c r="G203" i="15"/>
  <c r="F203" i="15"/>
  <c r="E203" i="15"/>
  <c r="D203" i="15"/>
  <c r="C203" i="15"/>
  <c r="B203" i="15"/>
  <c r="I202" i="15"/>
  <c r="H202" i="15"/>
  <c r="G202" i="15"/>
  <c r="F202" i="15"/>
  <c r="E202" i="15"/>
  <c r="D202" i="15"/>
  <c r="C202" i="15"/>
  <c r="B202" i="15"/>
  <c r="I201" i="15"/>
  <c r="H201" i="15"/>
  <c r="G201" i="15"/>
  <c r="F201" i="15"/>
  <c r="E201" i="15"/>
  <c r="D201" i="15"/>
  <c r="C201" i="15"/>
  <c r="B201" i="15"/>
  <c r="I200" i="15"/>
  <c r="H200" i="15"/>
  <c r="G200" i="15"/>
  <c r="F200" i="15"/>
  <c r="E200" i="15"/>
  <c r="D200" i="15"/>
  <c r="C200" i="15"/>
  <c r="B200" i="15"/>
  <c r="I199" i="15"/>
  <c r="H199" i="15"/>
  <c r="G199" i="15"/>
  <c r="F199" i="15"/>
  <c r="E199" i="15"/>
  <c r="D199" i="15"/>
  <c r="C199" i="15"/>
  <c r="B199" i="15"/>
  <c r="I198" i="15"/>
  <c r="H198" i="15"/>
  <c r="G198" i="15"/>
  <c r="F198" i="15"/>
  <c r="E198" i="15"/>
  <c r="D198" i="15"/>
  <c r="C198" i="15"/>
  <c r="B198" i="15"/>
  <c r="I197" i="15"/>
  <c r="H197" i="15"/>
  <c r="G197" i="15"/>
  <c r="F197" i="15"/>
  <c r="E197" i="15"/>
  <c r="D197" i="15"/>
  <c r="C197" i="15"/>
  <c r="B197" i="15"/>
  <c r="I196" i="15"/>
  <c r="H196" i="15"/>
  <c r="G196" i="15"/>
  <c r="F196" i="15"/>
  <c r="E196" i="15"/>
  <c r="D196" i="15"/>
  <c r="C196" i="15"/>
  <c r="B196" i="15"/>
  <c r="I195" i="15"/>
  <c r="H195" i="15"/>
  <c r="G195" i="15"/>
  <c r="F195" i="15"/>
  <c r="E195" i="15"/>
  <c r="D195" i="15"/>
  <c r="C195" i="15"/>
  <c r="B195" i="15"/>
  <c r="I194" i="15"/>
  <c r="H194" i="15"/>
  <c r="G194" i="15"/>
  <c r="F194" i="15"/>
  <c r="E194" i="15"/>
  <c r="D194" i="15"/>
  <c r="C194" i="15"/>
  <c r="B194" i="15"/>
  <c r="I193" i="15"/>
  <c r="H193" i="15"/>
  <c r="G193" i="15"/>
  <c r="F193" i="15"/>
  <c r="E193" i="15"/>
  <c r="D193" i="15"/>
  <c r="C193" i="15"/>
  <c r="B193" i="15"/>
  <c r="I192" i="15"/>
  <c r="H192" i="15"/>
  <c r="G192" i="15"/>
  <c r="F192" i="15"/>
  <c r="E192" i="15"/>
  <c r="D192" i="15"/>
  <c r="C192" i="15"/>
  <c r="B192" i="15"/>
  <c r="I191" i="15"/>
  <c r="H191" i="15"/>
  <c r="G191" i="15"/>
  <c r="F191" i="15"/>
  <c r="E191" i="15"/>
  <c r="D191" i="15"/>
  <c r="C191" i="15"/>
  <c r="B191" i="15"/>
  <c r="I190" i="15"/>
  <c r="H190" i="15"/>
  <c r="G190" i="15"/>
  <c r="F190" i="15"/>
  <c r="E190" i="15"/>
  <c r="D190" i="15"/>
  <c r="C190" i="15"/>
  <c r="B190" i="15"/>
  <c r="I189" i="15"/>
  <c r="H189" i="15"/>
  <c r="G189" i="15"/>
  <c r="F189" i="15"/>
  <c r="E189" i="15"/>
  <c r="D189" i="15"/>
  <c r="C189" i="15"/>
  <c r="B189" i="15"/>
  <c r="I188" i="15"/>
  <c r="H188" i="15"/>
  <c r="G188" i="15"/>
  <c r="F188" i="15"/>
  <c r="E188" i="15"/>
  <c r="D188" i="15"/>
  <c r="C188" i="15"/>
  <c r="B188" i="15"/>
  <c r="I187" i="15"/>
  <c r="H187" i="15"/>
  <c r="G187" i="15"/>
  <c r="F187" i="15"/>
  <c r="E187" i="15"/>
  <c r="D187" i="15"/>
  <c r="C187" i="15"/>
  <c r="B187" i="15"/>
  <c r="I186" i="15"/>
  <c r="H186" i="15"/>
  <c r="G186" i="15"/>
  <c r="F186" i="15"/>
  <c r="E186" i="15"/>
  <c r="D186" i="15"/>
  <c r="C186" i="15"/>
  <c r="B186" i="15"/>
  <c r="I185" i="15"/>
  <c r="H185" i="15"/>
  <c r="G185" i="15"/>
  <c r="F185" i="15"/>
  <c r="E185" i="15"/>
  <c r="D185" i="15"/>
  <c r="C185" i="15"/>
  <c r="B185" i="15"/>
  <c r="I184" i="15"/>
  <c r="H184" i="15"/>
  <c r="G184" i="15"/>
  <c r="F184" i="15"/>
  <c r="E184" i="15"/>
  <c r="D184" i="15"/>
  <c r="C184" i="15"/>
  <c r="B184" i="15"/>
  <c r="I183" i="15"/>
  <c r="H183" i="15"/>
  <c r="G183" i="15"/>
  <c r="F183" i="15"/>
  <c r="E183" i="15"/>
  <c r="D183" i="15"/>
  <c r="C183" i="15"/>
  <c r="B183" i="15"/>
  <c r="I182" i="15"/>
  <c r="H182" i="15"/>
  <c r="G182" i="15"/>
  <c r="F182" i="15"/>
  <c r="E182" i="15"/>
  <c r="D182" i="15"/>
  <c r="C182" i="15"/>
  <c r="B182" i="15"/>
  <c r="I181" i="15"/>
  <c r="H181" i="15"/>
  <c r="G181" i="15"/>
  <c r="F181" i="15"/>
  <c r="E181" i="15"/>
  <c r="D181" i="15"/>
  <c r="C181" i="15"/>
  <c r="B181" i="15"/>
  <c r="I180" i="15"/>
  <c r="H180" i="15"/>
  <c r="G180" i="15"/>
  <c r="F180" i="15"/>
  <c r="E180" i="15"/>
  <c r="D180" i="15"/>
  <c r="C180" i="15"/>
  <c r="B180" i="15"/>
  <c r="I179" i="15"/>
  <c r="H179" i="15"/>
  <c r="G179" i="15"/>
  <c r="F179" i="15"/>
  <c r="E179" i="15"/>
  <c r="D179" i="15"/>
  <c r="C179" i="15"/>
  <c r="B179" i="15"/>
  <c r="I178" i="15"/>
  <c r="H178" i="15"/>
  <c r="G178" i="15"/>
  <c r="F178" i="15"/>
  <c r="E178" i="15"/>
  <c r="D178" i="15"/>
  <c r="C178" i="15"/>
  <c r="B178" i="15"/>
  <c r="I177" i="15"/>
  <c r="H177" i="15"/>
  <c r="G177" i="15"/>
  <c r="F177" i="15"/>
  <c r="E177" i="15"/>
  <c r="D177" i="15"/>
  <c r="C177" i="15"/>
  <c r="B177" i="15"/>
  <c r="I176" i="15"/>
  <c r="H176" i="15"/>
  <c r="G176" i="15"/>
  <c r="F176" i="15"/>
  <c r="E176" i="15"/>
  <c r="D176" i="15"/>
  <c r="C176" i="15"/>
  <c r="B176" i="15"/>
  <c r="I175" i="15"/>
  <c r="H175" i="15"/>
  <c r="G175" i="15"/>
  <c r="F175" i="15"/>
  <c r="E175" i="15"/>
  <c r="D175" i="15"/>
  <c r="C175" i="15"/>
  <c r="B175" i="15"/>
  <c r="I174" i="15"/>
  <c r="H174" i="15"/>
  <c r="G174" i="15"/>
  <c r="F174" i="15"/>
  <c r="E174" i="15"/>
  <c r="D174" i="15"/>
  <c r="C174" i="15"/>
  <c r="B174" i="15"/>
  <c r="I173" i="15"/>
  <c r="H173" i="15"/>
  <c r="G173" i="15"/>
  <c r="F173" i="15"/>
  <c r="E173" i="15"/>
  <c r="D173" i="15"/>
  <c r="C173" i="15"/>
  <c r="B173" i="15"/>
  <c r="I172" i="15"/>
  <c r="H172" i="15"/>
  <c r="G172" i="15"/>
  <c r="F172" i="15"/>
  <c r="E172" i="15"/>
  <c r="D172" i="15"/>
  <c r="C172" i="15"/>
  <c r="B172" i="15"/>
  <c r="I171" i="15"/>
  <c r="H171" i="15"/>
  <c r="G171" i="15"/>
  <c r="F171" i="15"/>
  <c r="E171" i="15"/>
  <c r="D171" i="15"/>
  <c r="C171" i="15"/>
  <c r="B171" i="15"/>
  <c r="I170" i="15"/>
  <c r="H170" i="15"/>
  <c r="G170" i="15"/>
  <c r="F170" i="15"/>
  <c r="E170" i="15"/>
  <c r="D170" i="15"/>
  <c r="C170" i="15"/>
  <c r="B170" i="15"/>
  <c r="I169" i="15"/>
  <c r="H169" i="15"/>
  <c r="G169" i="15"/>
  <c r="F169" i="15"/>
  <c r="E169" i="15"/>
  <c r="D169" i="15"/>
  <c r="C169" i="15"/>
  <c r="B169" i="15"/>
  <c r="I168" i="15"/>
  <c r="H168" i="15"/>
  <c r="G168" i="15"/>
  <c r="F168" i="15"/>
  <c r="E168" i="15"/>
  <c r="D168" i="15"/>
  <c r="C168" i="15"/>
  <c r="B168" i="15"/>
  <c r="I167" i="15"/>
  <c r="H167" i="15"/>
  <c r="G167" i="15"/>
  <c r="F167" i="15"/>
  <c r="E167" i="15"/>
  <c r="D167" i="15"/>
  <c r="C167" i="15"/>
  <c r="B167" i="15"/>
  <c r="I166" i="15"/>
  <c r="H166" i="15"/>
  <c r="G166" i="15"/>
  <c r="F166" i="15"/>
  <c r="E166" i="15"/>
  <c r="D166" i="15"/>
  <c r="C166" i="15"/>
  <c r="B166" i="15"/>
  <c r="I165" i="15"/>
  <c r="H165" i="15"/>
  <c r="G165" i="15"/>
  <c r="F165" i="15"/>
  <c r="E165" i="15"/>
  <c r="D165" i="15"/>
  <c r="C165" i="15"/>
  <c r="B165" i="15"/>
  <c r="I164" i="15"/>
  <c r="H164" i="15"/>
  <c r="G164" i="15"/>
  <c r="F164" i="15"/>
  <c r="E164" i="15"/>
  <c r="D164" i="15"/>
  <c r="C164" i="15"/>
  <c r="B164" i="15"/>
  <c r="I163" i="15"/>
  <c r="H163" i="15"/>
  <c r="G163" i="15"/>
  <c r="F163" i="15"/>
  <c r="E163" i="15"/>
  <c r="D163" i="15"/>
  <c r="C163" i="15"/>
  <c r="B163" i="15"/>
  <c r="I162" i="15"/>
  <c r="H162" i="15"/>
  <c r="G162" i="15"/>
  <c r="F162" i="15"/>
  <c r="E162" i="15"/>
  <c r="D162" i="15"/>
  <c r="C162" i="15"/>
  <c r="B162" i="15"/>
  <c r="I161" i="15"/>
  <c r="H161" i="15"/>
  <c r="G161" i="15"/>
  <c r="F161" i="15"/>
  <c r="E161" i="15"/>
  <c r="D161" i="15"/>
  <c r="C161" i="15"/>
  <c r="B161" i="15"/>
  <c r="I160" i="15"/>
  <c r="H160" i="15"/>
  <c r="G160" i="15"/>
  <c r="F160" i="15"/>
  <c r="E160" i="15"/>
  <c r="D160" i="15"/>
  <c r="C160" i="15"/>
  <c r="B160" i="15"/>
  <c r="I159" i="15"/>
  <c r="H159" i="15"/>
  <c r="G159" i="15"/>
  <c r="F159" i="15"/>
  <c r="E159" i="15"/>
  <c r="D159" i="15"/>
  <c r="C159" i="15"/>
  <c r="B159" i="15"/>
  <c r="I158" i="15"/>
  <c r="H158" i="15"/>
  <c r="G158" i="15"/>
  <c r="F158" i="15"/>
  <c r="E158" i="15"/>
  <c r="D158" i="15"/>
  <c r="C158" i="15"/>
  <c r="B158" i="15"/>
  <c r="I157" i="15"/>
  <c r="H157" i="15"/>
  <c r="G157" i="15"/>
  <c r="F157" i="15"/>
  <c r="E157" i="15"/>
  <c r="D157" i="15"/>
  <c r="C157" i="15"/>
  <c r="B157" i="15"/>
  <c r="I156" i="15"/>
  <c r="H156" i="15"/>
  <c r="G156" i="15"/>
  <c r="F156" i="15"/>
  <c r="E156" i="15"/>
  <c r="D156" i="15"/>
  <c r="C156" i="15"/>
  <c r="B156" i="15"/>
  <c r="I155" i="15"/>
  <c r="H155" i="15"/>
  <c r="G155" i="15"/>
  <c r="F155" i="15"/>
  <c r="E155" i="15"/>
  <c r="D155" i="15"/>
  <c r="C155" i="15"/>
  <c r="B155" i="15"/>
  <c r="I154" i="15"/>
  <c r="H154" i="15"/>
  <c r="G154" i="15"/>
  <c r="F154" i="15"/>
  <c r="E154" i="15"/>
  <c r="D154" i="15"/>
  <c r="C154" i="15"/>
  <c r="B154" i="15"/>
  <c r="I153" i="15"/>
  <c r="H153" i="15"/>
  <c r="G153" i="15"/>
  <c r="F153" i="15"/>
  <c r="E153" i="15"/>
  <c r="D153" i="15"/>
  <c r="C153" i="15"/>
  <c r="B153" i="15"/>
  <c r="I152" i="15"/>
  <c r="H152" i="15"/>
  <c r="G152" i="15"/>
  <c r="F152" i="15"/>
  <c r="E152" i="15"/>
  <c r="D152" i="15"/>
  <c r="C152" i="15"/>
  <c r="B152" i="15"/>
  <c r="I151" i="15"/>
  <c r="H151" i="15"/>
  <c r="G151" i="15"/>
  <c r="F151" i="15"/>
  <c r="E151" i="15"/>
  <c r="D151" i="15"/>
  <c r="C151" i="15"/>
  <c r="B151" i="15"/>
  <c r="I150" i="15"/>
  <c r="H150" i="15"/>
  <c r="G150" i="15"/>
  <c r="F150" i="15"/>
  <c r="E150" i="15"/>
  <c r="D150" i="15"/>
  <c r="C150" i="15"/>
  <c r="B150" i="15"/>
  <c r="I149" i="15"/>
  <c r="H149" i="15"/>
  <c r="G149" i="15"/>
  <c r="F149" i="15"/>
  <c r="E149" i="15"/>
  <c r="D149" i="15"/>
  <c r="C149" i="15"/>
  <c r="B149" i="15"/>
  <c r="I148" i="15"/>
  <c r="H148" i="15"/>
  <c r="G148" i="15"/>
  <c r="F148" i="15"/>
  <c r="E148" i="15"/>
  <c r="D148" i="15"/>
  <c r="C148" i="15"/>
  <c r="B148" i="15"/>
  <c r="I147" i="15"/>
  <c r="H147" i="15"/>
  <c r="G147" i="15"/>
  <c r="F147" i="15"/>
  <c r="E147" i="15"/>
  <c r="D147" i="15"/>
  <c r="C147" i="15"/>
  <c r="B147" i="15"/>
  <c r="I146" i="15"/>
  <c r="H146" i="15"/>
  <c r="G146" i="15"/>
  <c r="F146" i="15"/>
  <c r="E146" i="15"/>
  <c r="D146" i="15"/>
  <c r="C146" i="15"/>
  <c r="B146" i="15"/>
  <c r="I145" i="15"/>
  <c r="H145" i="15"/>
  <c r="G145" i="15"/>
  <c r="F145" i="15"/>
  <c r="E145" i="15"/>
  <c r="D145" i="15"/>
  <c r="C145" i="15"/>
  <c r="B145" i="15"/>
  <c r="I144" i="15"/>
  <c r="H144" i="15"/>
  <c r="G144" i="15"/>
  <c r="F144" i="15"/>
  <c r="E144" i="15"/>
  <c r="D144" i="15"/>
  <c r="C144" i="15"/>
  <c r="B144" i="15"/>
  <c r="I143" i="15"/>
  <c r="H143" i="15"/>
  <c r="G143" i="15"/>
  <c r="F143" i="15"/>
  <c r="E143" i="15"/>
  <c r="D143" i="15"/>
  <c r="C143" i="15"/>
  <c r="B143" i="15"/>
  <c r="I142" i="15"/>
  <c r="H142" i="15"/>
  <c r="G142" i="15"/>
  <c r="F142" i="15"/>
  <c r="E142" i="15"/>
  <c r="D142" i="15"/>
  <c r="C142" i="15"/>
  <c r="B142" i="15"/>
  <c r="I141" i="15"/>
  <c r="H141" i="15"/>
  <c r="G141" i="15"/>
  <c r="F141" i="15"/>
  <c r="E141" i="15"/>
  <c r="D141" i="15"/>
  <c r="C141" i="15"/>
  <c r="B141" i="15"/>
  <c r="I140" i="15"/>
  <c r="H140" i="15"/>
  <c r="G140" i="15"/>
  <c r="F140" i="15"/>
  <c r="E140" i="15"/>
  <c r="D140" i="15"/>
  <c r="C140" i="15"/>
  <c r="B140" i="15"/>
  <c r="I139" i="15"/>
  <c r="H139" i="15"/>
  <c r="G139" i="15"/>
  <c r="F139" i="15"/>
  <c r="E139" i="15"/>
  <c r="D139" i="15"/>
  <c r="C139" i="15"/>
  <c r="B139" i="15"/>
  <c r="I138" i="15"/>
  <c r="H138" i="15"/>
  <c r="G138" i="15"/>
  <c r="F138" i="15"/>
  <c r="E138" i="15"/>
  <c r="D138" i="15"/>
  <c r="C138" i="15"/>
  <c r="B138" i="15"/>
  <c r="I137" i="15"/>
  <c r="H137" i="15"/>
  <c r="G137" i="15"/>
  <c r="F137" i="15"/>
  <c r="E137" i="15"/>
  <c r="D137" i="15"/>
  <c r="C137" i="15"/>
  <c r="B137" i="15"/>
  <c r="I136" i="15"/>
  <c r="H136" i="15"/>
  <c r="G136" i="15"/>
  <c r="F136" i="15"/>
  <c r="E136" i="15"/>
  <c r="D136" i="15"/>
  <c r="C136" i="15"/>
  <c r="B136" i="15"/>
  <c r="I135" i="15"/>
  <c r="H135" i="15"/>
  <c r="G135" i="15"/>
  <c r="F135" i="15"/>
  <c r="E135" i="15"/>
  <c r="D135" i="15"/>
  <c r="C135" i="15"/>
  <c r="B135" i="15"/>
  <c r="I134" i="15"/>
  <c r="H134" i="15"/>
  <c r="G134" i="15"/>
  <c r="F134" i="15"/>
  <c r="E134" i="15"/>
  <c r="D134" i="15"/>
  <c r="C134" i="15"/>
  <c r="B134" i="15"/>
  <c r="I133" i="15"/>
  <c r="H133" i="15"/>
  <c r="G133" i="15"/>
  <c r="F133" i="15"/>
  <c r="E133" i="15"/>
  <c r="D133" i="15"/>
  <c r="C133" i="15"/>
  <c r="B133" i="15"/>
  <c r="I132" i="15"/>
  <c r="H132" i="15"/>
  <c r="G132" i="15"/>
  <c r="F132" i="15"/>
  <c r="E132" i="15"/>
  <c r="D132" i="15"/>
  <c r="C132" i="15"/>
  <c r="B132" i="15"/>
  <c r="I131" i="15"/>
  <c r="H131" i="15"/>
  <c r="G131" i="15"/>
  <c r="F131" i="15"/>
  <c r="E131" i="15"/>
  <c r="D131" i="15"/>
  <c r="C131" i="15"/>
  <c r="B131" i="15"/>
  <c r="I130" i="15"/>
  <c r="H130" i="15"/>
  <c r="G130" i="15"/>
  <c r="F130" i="15"/>
  <c r="E130" i="15"/>
  <c r="D130" i="15"/>
  <c r="C130" i="15"/>
  <c r="B130" i="15"/>
  <c r="I129" i="15"/>
  <c r="H129" i="15"/>
  <c r="G129" i="15"/>
  <c r="F129" i="15"/>
  <c r="E129" i="15"/>
  <c r="D129" i="15"/>
  <c r="C129" i="15"/>
  <c r="B129" i="15"/>
  <c r="I128" i="15"/>
  <c r="H128" i="15"/>
  <c r="G128" i="15"/>
  <c r="F128" i="15"/>
  <c r="E128" i="15"/>
  <c r="D128" i="15"/>
  <c r="C128" i="15"/>
  <c r="B128" i="15"/>
  <c r="I127" i="15"/>
  <c r="H127" i="15"/>
  <c r="G127" i="15"/>
  <c r="F127" i="15"/>
  <c r="E127" i="15"/>
  <c r="D127" i="15"/>
  <c r="C127" i="15"/>
  <c r="B127" i="15"/>
  <c r="I126" i="15"/>
  <c r="H126" i="15"/>
  <c r="G126" i="15"/>
  <c r="F126" i="15"/>
  <c r="E126" i="15"/>
  <c r="D126" i="15"/>
  <c r="C126" i="15"/>
  <c r="B126" i="15"/>
  <c r="I125" i="15"/>
  <c r="H125" i="15"/>
  <c r="G125" i="15"/>
  <c r="F125" i="15"/>
  <c r="E125" i="15"/>
  <c r="D125" i="15"/>
  <c r="C125" i="15"/>
  <c r="B125" i="15"/>
  <c r="I124" i="15"/>
  <c r="H124" i="15"/>
  <c r="G124" i="15"/>
  <c r="F124" i="15"/>
  <c r="E124" i="15"/>
  <c r="D124" i="15"/>
  <c r="C124" i="15"/>
  <c r="B124" i="15"/>
  <c r="I123" i="15"/>
  <c r="H123" i="15"/>
  <c r="G123" i="15"/>
  <c r="F123" i="15"/>
  <c r="E123" i="15"/>
  <c r="D123" i="15"/>
  <c r="C123" i="15"/>
  <c r="B123" i="15"/>
  <c r="I122" i="15"/>
  <c r="H122" i="15"/>
  <c r="G122" i="15"/>
  <c r="F122" i="15"/>
  <c r="E122" i="15"/>
  <c r="D122" i="15"/>
  <c r="C122" i="15"/>
  <c r="B122" i="15"/>
  <c r="I121" i="15"/>
  <c r="H121" i="15"/>
  <c r="G121" i="15"/>
  <c r="F121" i="15"/>
  <c r="E121" i="15"/>
  <c r="D121" i="15"/>
  <c r="C121" i="15"/>
  <c r="B121" i="15"/>
  <c r="I120" i="15"/>
  <c r="H120" i="15"/>
  <c r="G120" i="15"/>
  <c r="F120" i="15"/>
  <c r="E120" i="15"/>
  <c r="D120" i="15"/>
  <c r="C120" i="15"/>
  <c r="B120" i="15"/>
  <c r="I119" i="15"/>
  <c r="H119" i="15"/>
  <c r="G119" i="15"/>
  <c r="F119" i="15"/>
  <c r="E119" i="15"/>
  <c r="D119" i="15"/>
  <c r="C119" i="15"/>
  <c r="B119" i="15"/>
  <c r="I118" i="15"/>
  <c r="H118" i="15"/>
  <c r="G118" i="15"/>
  <c r="F118" i="15"/>
  <c r="E118" i="15"/>
  <c r="D118" i="15"/>
  <c r="C118" i="15"/>
  <c r="B118" i="15"/>
  <c r="I117" i="15"/>
  <c r="H117" i="15"/>
  <c r="G117" i="15"/>
  <c r="F117" i="15"/>
  <c r="E117" i="15"/>
  <c r="D117" i="15"/>
  <c r="C117" i="15"/>
  <c r="B117" i="15"/>
  <c r="I116" i="15"/>
  <c r="H116" i="15"/>
  <c r="G116" i="15"/>
  <c r="F116" i="15"/>
  <c r="E116" i="15"/>
  <c r="D116" i="15"/>
  <c r="C116" i="15"/>
  <c r="B116" i="15"/>
  <c r="I115" i="15"/>
  <c r="H115" i="15"/>
  <c r="G115" i="15"/>
  <c r="F115" i="15"/>
  <c r="E115" i="15"/>
  <c r="D115" i="15"/>
  <c r="C115" i="15"/>
  <c r="B115" i="15"/>
  <c r="I114" i="15"/>
  <c r="H114" i="15"/>
  <c r="G114" i="15"/>
  <c r="F114" i="15"/>
  <c r="E114" i="15"/>
  <c r="D114" i="15"/>
  <c r="C114" i="15"/>
  <c r="B114" i="15"/>
  <c r="I113" i="15"/>
  <c r="H113" i="15"/>
  <c r="G113" i="15"/>
  <c r="F113" i="15"/>
  <c r="E113" i="15"/>
  <c r="D113" i="15"/>
  <c r="C113" i="15"/>
  <c r="B113" i="15"/>
  <c r="I112" i="15"/>
  <c r="H112" i="15"/>
  <c r="G112" i="15"/>
  <c r="F112" i="15"/>
  <c r="E112" i="15"/>
  <c r="D112" i="15"/>
  <c r="C112" i="15"/>
  <c r="B112" i="15"/>
  <c r="I111" i="15"/>
  <c r="H111" i="15"/>
  <c r="G111" i="15"/>
  <c r="F111" i="15"/>
  <c r="E111" i="15"/>
  <c r="D111" i="15"/>
  <c r="C111" i="15"/>
  <c r="B111" i="15"/>
  <c r="I110" i="15"/>
  <c r="H110" i="15"/>
  <c r="G110" i="15"/>
  <c r="F110" i="15"/>
  <c r="E110" i="15"/>
  <c r="D110" i="15"/>
  <c r="C110" i="15"/>
  <c r="B110" i="15"/>
  <c r="I109" i="15"/>
  <c r="H109" i="15"/>
  <c r="G109" i="15"/>
  <c r="F109" i="15"/>
  <c r="E109" i="15"/>
  <c r="D109" i="15"/>
  <c r="C109" i="15"/>
  <c r="B109" i="15"/>
  <c r="I108" i="15"/>
  <c r="H108" i="15"/>
  <c r="G108" i="15"/>
  <c r="F108" i="15"/>
  <c r="E108" i="15"/>
  <c r="D108" i="15"/>
  <c r="C108" i="15"/>
  <c r="B108" i="15"/>
  <c r="I107" i="15"/>
  <c r="H107" i="15"/>
  <c r="G107" i="15"/>
  <c r="F107" i="15"/>
  <c r="E107" i="15"/>
  <c r="D107" i="15"/>
  <c r="C107" i="15"/>
  <c r="B107" i="15"/>
  <c r="I106" i="15"/>
  <c r="H106" i="15"/>
  <c r="G106" i="15"/>
  <c r="F106" i="15"/>
  <c r="E106" i="15"/>
  <c r="D106" i="15"/>
  <c r="C106" i="15"/>
  <c r="B106" i="15"/>
  <c r="I105" i="15"/>
  <c r="H105" i="15"/>
  <c r="G105" i="15"/>
  <c r="F105" i="15"/>
  <c r="E105" i="15"/>
  <c r="D105" i="15"/>
  <c r="C105" i="15"/>
  <c r="B105" i="15"/>
  <c r="I104" i="15"/>
  <c r="H104" i="15"/>
  <c r="G104" i="15"/>
  <c r="F104" i="15"/>
  <c r="E104" i="15"/>
  <c r="D104" i="15"/>
  <c r="C104" i="15"/>
  <c r="B104" i="15"/>
  <c r="I103" i="15"/>
  <c r="H103" i="15"/>
  <c r="G103" i="15"/>
  <c r="F103" i="15"/>
  <c r="E103" i="15"/>
  <c r="D103" i="15"/>
  <c r="C103" i="15"/>
  <c r="B103" i="15"/>
  <c r="I102" i="15"/>
  <c r="H102" i="15"/>
  <c r="G102" i="15"/>
  <c r="F102" i="15"/>
  <c r="E102" i="15"/>
  <c r="D102" i="15"/>
  <c r="C102" i="15"/>
  <c r="B102" i="15"/>
  <c r="I101" i="15"/>
  <c r="H101" i="15"/>
  <c r="G101" i="15"/>
  <c r="F101" i="15"/>
  <c r="E101" i="15"/>
  <c r="D101" i="15"/>
  <c r="C101" i="15"/>
  <c r="B101" i="15"/>
  <c r="I100" i="15"/>
  <c r="H100" i="15"/>
  <c r="G100" i="15"/>
  <c r="F100" i="15"/>
  <c r="E100" i="15"/>
  <c r="D100" i="15"/>
  <c r="C100" i="15"/>
  <c r="B100" i="15"/>
  <c r="I99" i="15"/>
  <c r="H99" i="15"/>
  <c r="G99" i="15"/>
  <c r="F99" i="15"/>
  <c r="E99" i="15"/>
  <c r="D99" i="15"/>
  <c r="C99" i="15"/>
  <c r="B99" i="15"/>
  <c r="I98" i="15"/>
  <c r="H98" i="15"/>
  <c r="G98" i="15"/>
  <c r="F98" i="15"/>
  <c r="E98" i="15"/>
  <c r="D98" i="15"/>
  <c r="C98" i="15"/>
  <c r="B98" i="15"/>
  <c r="I97" i="15"/>
  <c r="H97" i="15"/>
  <c r="G97" i="15"/>
  <c r="F97" i="15"/>
  <c r="E97" i="15"/>
  <c r="D97" i="15"/>
  <c r="C97" i="15"/>
  <c r="B97" i="15"/>
  <c r="I96" i="15"/>
  <c r="H96" i="15"/>
  <c r="G96" i="15"/>
  <c r="F96" i="15"/>
  <c r="E96" i="15"/>
  <c r="D96" i="15"/>
  <c r="C96" i="15"/>
  <c r="B96" i="15"/>
  <c r="I95" i="15"/>
  <c r="H95" i="15"/>
  <c r="G95" i="15"/>
  <c r="F95" i="15"/>
  <c r="E95" i="15"/>
  <c r="D95" i="15"/>
  <c r="C95" i="15"/>
  <c r="B95" i="15"/>
  <c r="I94" i="15"/>
  <c r="H94" i="15"/>
  <c r="G94" i="15"/>
  <c r="F94" i="15"/>
  <c r="E94" i="15"/>
  <c r="D94" i="15"/>
  <c r="C94" i="15"/>
  <c r="B94" i="15"/>
  <c r="I93" i="15"/>
  <c r="H93" i="15"/>
  <c r="G93" i="15"/>
  <c r="F93" i="15"/>
  <c r="E93" i="15"/>
  <c r="D93" i="15"/>
  <c r="C93" i="15"/>
  <c r="B93" i="15"/>
  <c r="I92" i="15"/>
  <c r="H92" i="15"/>
  <c r="G92" i="15"/>
  <c r="F92" i="15"/>
  <c r="E92" i="15"/>
  <c r="D92" i="15"/>
  <c r="C92" i="15"/>
  <c r="B92" i="15"/>
  <c r="I91" i="15"/>
  <c r="H91" i="15"/>
  <c r="G91" i="15"/>
  <c r="F91" i="15"/>
  <c r="E91" i="15"/>
  <c r="D91" i="15"/>
  <c r="C91" i="15"/>
  <c r="B91" i="15"/>
  <c r="I90" i="15"/>
  <c r="H90" i="15"/>
  <c r="G90" i="15"/>
  <c r="F90" i="15"/>
  <c r="E90" i="15"/>
  <c r="D90" i="15"/>
  <c r="C90" i="15"/>
  <c r="B90" i="15"/>
  <c r="I89" i="15"/>
  <c r="H89" i="15"/>
  <c r="G89" i="15"/>
  <c r="F89" i="15"/>
  <c r="E89" i="15"/>
  <c r="D89" i="15"/>
  <c r="C89" i="15"/>
  <c r="B89" i="15"/>
  <c r="I88" i="15"/>
  <c r="H88" i="15"/>
  <c r="G88" i="15"/>
  <c r="F88" i="15"/>
  <c r="E88" i="15"/>
  <c r="D88" i="15"/>
  <c r="C88" i="15"/>
  <c r="B88" i="15"/>
  <c r="I87" i="15"/>
  <c r="H87" i="15"/>
  <c r="G87" i="15"/>
  <c r="F87" i="15"/>
  <c r="E87" i="15"/>
  <c r="D87" i="15"/>
  <c r="C87" i="15"/>
  <c r="B87" i="15"/>
  <c r="I86" i="15"/>
  <c r="H86" i="15"/>
  <c r="G86" i="15"/>
  <c r="F86" i="15"/>
  <c r="E86" i="15"/>
  <c r="D86" i="15"/>
  <c r="C86" i="15"/>
  <c r="B86" i="15"/>
  <c r="I85" i="15"/>
  <c r="H85" i="15"/>
  <c r="G85" i="15"/>
  <c r="F85" i="15"/>
  <c r="E85" i="15"/>
  <c r="D85" i="15"/>
  <c r="C85" i="15"/>
  <c r="B85" i="15"/>
  <c r="I84" i="15"/>
  <c r="H84" i="15"/>
  <c r="G84" i="15"/>
  <c r="F84" i="15"/>
  <c r="E84" i="15"/>
  <c r="D84" i="15"/>
  <c r="C84" i="15"/>
  <c r="B84" i="15"/>
  <c r="I83" i="15"/>
  <c r="H83" i="15"/>
  <c r="G83" i="15"/>
  <c r="F83" i="15"/>
  <c r="E83" i="15"/>
  <c r="D83" i="15"/>
  <c r="C83" i="15"/>
  <c r="B83" i="15"/>
  <c r="I82" i="15"/>
  <c r="H82" i="15"/>
  <c r="G82" i="15"/>
  <c r="F82" i="15"/>
  <c r="E82" i="15"/>
  <c r="D82" i="15"/>
  <c r="C82" i="15"/>
  <c r="B82" i="15"/>
  <c r="I81" i="15"/>
  <c r="H81" i="15"/>
  <c r="G81" i="15"/>
  <c r="F81" i="15"/>
  <c r="E81" i="15"/>
  <c r="D81" i="15"/>
  <c r="C81" i="15"/>
  <c r="B81" i="15"/>
  <c r="I80" i="15"/>
  <c r="H80" i="15"/>
  <c r="G80" i="15"/>
  <c r="F80" i="15"/>
  <c r="E80" i="15"/>
  <c r="D80" i="15"/>
  <c r="C80" i="15"/>
  <c r="B80" i="15"/>
  <c r="I79" i="15"/>
  <c r="H79" i="15"/>
  <c r="G79" i="15"/>
  <c r="F79" i="15"/>
  <c r="E79" i="15"/>
  <c r="D79" i="15"/>
  <c r="C79" i="15"/>
  <c r="B79" i="15"/>
  <c r="I78" i="15"/>
  <c r="H78" i="15"/>
  <c r="G78" i="15"/>
  <c r="F78" i="15"/>
  <c r="E78" i="15"/>
  <c r="D78" i="15"/>
  <c r="C78" i="15"/>
  <c r="B78" i="15"/>
  <c r="I77" i="15"/>
  <c r="H77" i="15"/>
  <c r="G77" i="15"/>
  <c r="F77" i="15"/>
  <c r="E77" i="15"/>
  <c r="D77" i="15"/>
  <c r="C77" i="15"/>
  <c r="B77" i="15"/>
  <c r="I76" i="15"/>
  <c r="H76" i="15"/>
  <c r="G76" i="15"/>
  <c r="F76" i="15"/>
  <c r="E76" i="15"/>
  <c r="D76" i="15"/>
  <c r="C76" i="15"/>
  <c r="B76" i="15"/>
  <c r="I75" i="15"/>
  <c r="H75" i="15"/>
  <c r="G75" i="15"/>
  <c r="F75" i="15"/>
  <c r="E75" i="15"/>
  <c r="D75" i="15"/>
  <c r="C75" i="15"/>
  <c r="B75" i="15"/>
  <c r="I74" i="15"/>
  <c r="H74" i="15"/>
  <c r="G74" i="15"/>
  <c r="F74" i="15"/>
  <c r="E74" i="15"/>
  <c r="D74" i="15"/>
  <c r="C74" i="15"/>
  <c r="B74" i="15"/>
  <c r="I73" i="15"/>
  <c r="H73" i="15"/>
  <c r="G73" i="15"/>
  <c r="F73" i="15"/>
  <c r="E73" i="15"/>
  <c r="D73" i="15"/>
  <c r="C73" i="15"/>
  <c r="B73" i="15"/>
  <c r="I72" i="15"/>
  <c r="H72" i="15"/>
  <c r="G72" i="15"/>
  <c r="F72" i="15"/>
  <c r="E72" i="15"/>
  <c r="D72" i="15"/>
  <c r="C72" i="15"/>
  <c r="B72" i="15"/>
  <c r="I71" i="15"/>
  <c r="H71" i="15"/>
  <c r="G71" i="15"/>
  <c r="F71" i="15"/>
  <c r="E71" i="15"/>
  <c r="D71" i="15"/>
  <c r="C71" i="15"/>
  <c r="B71" i="15"/>
  <c r="I70" i="15"/>
  <c r="H70" i="15"/>
  <c r="G70" i="15"/>
  <c r="F70" i="15"/>
  <c r="E70" i="15"/>
  <c r="D70" i="15"/>
  <c r="C70" i="15"/>
  <c r="B70" i="15"/>
  <c r="I69" i="15"/>
  <c r="H69" i="15"/>
  <c r="G69" i="15"/>
  <c r="F69" i="15"/>
  <c r="E69" i="15"/>
  <c r="D69" i="15"/>
  <c r="C69" i="15"/>
  <c r="B69" i="15"/>
  <c r="I68" i="15"/>
  <c r="H68" i="15"/>
  <c r="G68" i="15"/>
  <c r="F68" i="15"/>
  <c r="E68" i="15"/>
  <c r="D68" i="15"/>
  <c r="C68" i="15"/>
  <c r="B68" i="15"/>
  <c r="I67" i="15"/>
  <c r="H67" i="15"/>
  <c r="G67" i="15"/>
  <c r="F67" i="15"/>
  <c r="E67" i="15"/>
  <c r="D67" i="15"/>
  <c r="C67" i="15"/>
  <c r="B67" i="15"/>
  <c r="I66" i="15"/>
  <c r="H66" i="15"/>
  <c r="G66" i="15"/>
  <c r="F66" i="15"/>
  <c r="E66" i="15"/>
  <c r="D66" i="15"/>
  <c r="C66" i="15"/>
  <c r="B66" i="15"/>
  <c r="I65" i="15"/>
  <c r="H65" i="15"/>
  <c r="G65" i="15"/>
  <c r="F65" i="15"/>
  <c r="E65" i="15"/>
  <c r="D65" i="15"/>
  <c r="C65" i="15"/>
  <c r="B65" i="15"/>
  <c r="I64" i="15"/>
  <c r="H64" i="15"/>
  <c r="G64" i="15"/>
  <c r="F64" i="15"/>
  <c r="E64" i="15"/>
  <c r="D64" i="15"/>
  <c r="C64" i="15"/>
  <c r="B64" i="15"/>
  <c r="I63" i="15"/>
  <c r="H63" i="15"/>
  <c r="G63" i="15"/>
  <c r="F63" i="15"/>
  <c r="E63" i="15"/>
  <c r="D63" i="15"/>
  <c r="C63" i="15"/>
  <c r="B63" i="15"/>
  <c r="I62" i="15"/>
  <c r="H62" i="15"/>
  <c r="G62" i="15"/>
  <c r="F62" i="15"/>
  <c r="E62" i="15"/>
  <c r="D62" i="15"/>
  <c r="C62" i="15"/>
  <c r="B62" i="15"/>
  <c r="I61" i="15"/>
  <c r="H61" i="15"/>
  <c r="G61" i="15"/>
  <c r="F61" i="15"/>
  <c r="E61" i="15"/>
  <c r="D61" i="15"/>
  <c r="C61" i="15"/>
  <c r="B61" i="15"/>
  <c r="I60" i="15"/>
  <c r="H60" i="15"/>
  <c r="G60" i="15"/>
  <c r="F60" i="15"/>
  <c r="E60" i="15"/>
  <c r="D60" i="15"/>
  <c r="C60" i="15"/>
  <c r="B60" i="15"/>
  <c r="I59" i="15"/>
  <c r="H59" i="15"/>
  <c r="G59" i="15"/>
  <c r="F59" i="15"/>
  <c r="E59" i="15"/>
  <c r="D59" i="15"/>
  <c r="C59" i="15"/>
  <c r="B59" i="15"/>
  <c r="I58" i="15"/>
  <c r="H58" i="15"/>
  <c r="G58" i="15"/>
  <c r="F58" i="15"/>
  <c r="E58" i="15"/>
  <c r="D58" i="15"/>
  <c r="C58" i="15"/>
  <c r="B58" i="15"/>
  <c r="I57" i="15"/>
  <c r="H57" i="15"/>
  <c r="G57" i="15"/>
  <c r="F57" i="15"/>
  <c r="E57" i="15"/>
  <c r="D57" i="15"/>
  <c r="C57" i="15"/>
  <c r="B57" i="15"/>
  <c r="I56" i="15"/>
  <c r="H56" i="15"/>
  <c r="G56" i="15"/>
  <c r="F56" i="15"/>
  <c r="E56" i="15"/>
  <c r="D56" i="15"/>
  <c r="C56" i="15"/>
  <c r="B56" i="15"/>
  <c r="I55" i="15"/>
  <c r="H55" i="15"/>
  <c r="G55" i="15"/>
  <c r="F55" i="15"/>
  <c r="E55" i="15"/>
  <c r="D55" i="15"/>
  <c r="C55" i="15"/>
  <c r="B55" i="15"/>
  <c r="I54" i="15"/>
  <c r="H54" i="15"/>
  <c r="G54" i="15"/>
  <c r="F54" i="15"/>
  <c r="E54" i="15"/>
  <c r="D54" i="15"/>
  <c r="C54" i="15"/>
  <c r="B54" i="15"/>
  <c r="I53" i="15"/>
  <c r="H53" i="15"/>
  <c r="G53" i="15"/>
  <c r="F53" i="15"/>
  <c r="E53" i="15"/>
  <c r="D53" i="15"/>
  <c r="C53" i="15"/>
  <c r="B53" i="15"/>
  <c r="I52" i="15"/>
  <c r="H52" i="15"/>
  <c r="G52" i="15"/>
  <c r="F52" i="15"/>
  <c r="E52" i="15"/>
  <c r="D52" i="15"/>
  <c r="C52" i="15"/>
  <c r="B52" i="15"/>
  <c r="I51" i="15"/>
  <c r="H51" i="15"/>
  <c r="G51" i="15"/>
  <c r="F51" i="15"/>
  <c r="E51" i="15"/>
  <c r="D51" i="15"/>
  <c r="C51" i="15"/>
  <c r="B51" i="15"/>
  <c r="I50" i="15"/>
  <c r="H50" i="15"/>
  <c r="G50" i="15"/>
  <c r="F50" i="15"/>
  <c r="E50" i="15"/>
  <c r="D50" i="15"/>
  <c r="C50" i="15"/>
  <c r="B50" i="15"/>
  <c r="I49" i="15"/>
  <c r="H49" i="15"/>
  <c r="G49" i="15"/>
  <c r="F49" i="15"/>
  <c r="E49" i="15"/>
  <c r="D49" i="15"/>
  <c r="C49" i="15"/>
  <c r="B49" i="15"/>
  <c r="I48" i="15"/>
  <c r="H48" i="15"/>
  <c r="G48" i="15"/>
  <c r="F48" i="15"/>
  <c r="E48" i="15"/>
  <c r="D48" i="15"/>
  <c r="C48" i="15"/>
  <c r="B48" i="15"/>
  <c r="I47" i="15"/>
  <c r="H47" i="15"/>
  <c r="G47" i="15"/>
  <c r="F47" i="15"/>
  <c r="E47" i="15"/>
  <c r="D47" i="15"/>
  <c r="C47" i="15"/>
  <c r="B47" i="15"/>
  <c r="I46" i="15"/>
  <c r="H46" i="15"/>
  <c r="G46" i="15"/>
  <c r="F46" i="15"/>
  <c r="E46" i="15"/>
  <c r="D46" i="15"/>
  <c r="C46" i="15"/>
  <c r="B46" i="15"/>
  <c r="I45" i="15"/>
  <c r="H45" i="15"/>
  <c r="G45" i="15"/>
  <c r="F45" i="15"/>
  <c r="E45" i="15"/>
  <c r="D45" i="15"/>
  <c r="C45" i="15"/>
  <c r="B45" i="15"/>
  <c r="I44" i="15"/>
  <c r="H44" i="15"/>
  <c r="G44" i="15"/>
  <c r="F44" i="15"/>
  <c r="E44" i="15"/>
  <c r="D44" i="15"/>
  <c r="C44" i="15"/>
  <c r="B44" i="15"/>
  <c r="I43" i="15"/>
  <c r="H43" i="15"/>
  <c r="G43" i="15"/>
  <c r="F43" i="15"/>
  <c r="E43" i="15"/>
  <c r="D43" i="15"/>
  <c r="C43" i="15"/>
  <c r="B43" i="15"/>
  <c r="I42" i="15"/>
  <c r="H42" i="15"/>
  <c r="G42" i="15"/>
  <c r="F42" i="15"/>
  <c r="E42" i="15"/>
  <c r="D42" i="15"/>
  <c r="C42" i="15"/>
  <c r="B42" i="15"/>
  <c r="I41" i="15"/>
  <c r="H41" i="15"/>
  <c r="G41" i="15"/>
  <c r="F41" i="15"/>
  <c r="E41" i="15"/>
  <c r="D41" i="15"/>
  <c r="C41" i="15"/>
  <c r="B41" i="15"/>
  <c r="I40" i="15"/>
  <c r="H40" i="15"/>
  <c r="G40" i="15"/>
  <c r="F40" i="15"/>
  <c r="E40" i="15"/>
  <c r="D40" i="15"/>
  <c r="C40" i="15"/>
  <c r="B40" i="15"/>
  <c r="I39" i="15"/>
  <c r="H39" i="15"/>
  <c r="G39" i="15"/>
  <c r="F39" i="15"/>
  <c r="E39" i="15"/>
  <c r="D39" i="15"/>
  <c r="C39" i="15"/>
  <c r="B39" i="15"/>
  <c r="I38" i="15"/>
  <c r="H38" i="15"/>
  <c r="G38" i="15"/>
  <c r="F38" i="15"/>
  <c r="E38" i="15"/>
  <c r="D38" i="15"/>
  <c r="C38" i="15"/>
  <c r="B38" i="15"/>
  <c r="I37" i="15"/>
  <c r="H37" i="15"/>
  <c r="G37" i="15"/>
  <c r="F37" i="15"/>
  <c r="E37" i="15"/>
  <c r="D37" i="15"/>
  <c r="C37" i="15"/>
  <c r="B37" i="15"/>
  <c r="I36" i="15"/>
  <c r="H36" i="15"/>
  <c r="G36" i="15"/>
  <c r="F36" i="15"/>
  <c r="E36" i="15"/>
  <c r="D36" i="15"/>
  <c r="C36" i="15"/>
  <c r="B36" i="15"/>
  <c r="I35" i="15"/>
  <c r="H35" i="15"/>
  <c r="G35" i="15"/>
  <c r="F35" i="15"/>
  <c r="E35" i="15"/>
  <c r="D35" i="15"/>
  <c r="C35" i="15"/>
  <c r="B35" i="15"/>
  <c r="I34" i="15"/>
  <c r="H34" i="15"/>
  <c r="G34" i="15"/>
  <c r="F34" i="15"/>
  <c r="E34" i="15"/>
  <c r="D34" i="15"/>
  <c r="C34" i="15"/>
  <c r="B34" i="15"/>
  <c r="I33" i="15"/>
  <c r="H33" i="15"/>
  <c r="G33" i="15"/>
  <c r="F33" i="15"/>
  <c r="E33" i="15"/>
  <c r="D33" i="15"/>
  <c r="C33" i="15"/>
  <c r="B33" i="15"/>
  <c r="I32" i="15"/>
  <c r="H32" i="15"/>
  <c r="G32" i="15"/>
  <c r="F32" i="15"/>
  <c r="E32" i="15"/>
  <c r="D32" i="15"/>
  <c r="C32" i="15"/>
  <c r="B32" i="15"/>
  <c r="I31" i="15"/>
  <c r="H31" i="15"/>
  <c r="G31" i="15"/>
  <c r="F31" i="15"/>
  <c r="E31" i="15"/>
  <c r="D31" i="15"/>
  <c r="C31" i="15"/>
  <c r="B31" i="15"/>
  <c r="I30" i="15"/>
  <c r="H30" i="15"/>
  <c r="G30" i="15"/>
  <c r="F30" i="15"/>
  <c r="E30" i="15"/>
  <c r="D30" i="15"/>
  <c r="C30" i="15"/>
  <c r="B30" i="15"/>
  <c r="I29" i="15"/>
  <c r="H29" i="15"/>
  <c r="G29" i="15"/>
  <c r="F29" i="15"/>
  <c r="E29" i="15"/>
  <c r="D29" i="15"/>
  <c r="C29" i="15"/>
  <c r="B29" i="15"/>
  <c r="I28" i="15"/>
  <c r="H28" i="15"/>
  <c r="G28" i="15"/>
  <c r="F28" i="15"/>
  <c r="E28" i="15"/>
  <c r="D28" i="15"/>
  <c r="C28" i="15"/>
  <c r="B28" i="15"/>
  <c r="I27" i="15"/>
  <c r="H27" i="15"/>
  <c r="G27" i="15"/>
  <c r="F27" i="15"/>
  <c r="E27" i="15"/>
  <c r="D27" i="15"/>
  <c r="C27" i="15"/>
  <c r="B27" i="15"/>
  <c r="I26" i="15"/>
  <c r="H26" i="15"/>
  <c r="G26" i="15"/>
  <c r="F26" i="15"/>
  <c r="E26" i="15"/>
  <c r="D26" i="15"/>
  <c r="C26" i="15"/>
  <c r="B26" i="15"/>
  <c r="I25" i="15"/>
  <c r="H25" i="15"/>
  <c r="G25" i="15"/>
  <c r="F25" i="15"/>
  <c r="E25" i="15"/>
  <c r="D25" i="15"/>
  <c r="C25" i="15"/>
  <c r="B25" i="15"/>
  <c r="I24" i="15"/>
  <c r="H24" i="15"/>
  <c r="G24" i="15"/>
  <c r="F24" i="15"/>
  <c r="E24" i="15"/>
  <c r="D24" i="15"/>
  <c r="C24" i="15"/>
  <c r="B24" i="15"/>
  <c r="I23" i="15"/>
  <c r="H23" i="15"/>
  <c r="G23" i="15"/>
  <c r="F23" i="15"/>
  <c r="E23" i="15"/>
  <c r="D23" i="15"/>
  <c r="C23" i="15"/>
  <c r="B23" i="15"/>
  <c r="I22" i="15"/>
  <c r="H22" i="15"/>
  <c r="G22" i="15"/>
  <c r="F22" i="15"/>
  <c r="E22" i="15"/>
  <c r="D22" i="15"/>
  <c r="C22" i="15"/>
  <c r="B22" i="15"/>
  <c r="I21" i="15"/>
  <c r="H21" i="15"/>
  <c r="G21" i="15"/>
  <c r="F21" i="15"/>
  <c r="E21" i="15"/>
  <c r="D21" i="15"/>
  <c r="C21" i="15"/>
  <c r="B21" i="15"/>
  <c r="I20" i="15"/>
  <c r="H20" i="15"/>
  <c r="G20" i="15"/>
  <c r="F20" i="15"/>
  <c r="E20" i="15"/>
  <c r="D20" i="15"/>
  <c r="C20" i="15"/>
  <c r="B20" i="15"/>
  <c r="I19" i="15"/>
  <c r="H19" i="15"/>
  <c r="G19" i="15"/>
  <c r="F19" i="15"/>
  <c r="E19" i="15"/>
  <c r="D19" i="15"/>
  <c r="C19" i="15"/>
  <c r="B19" i="15"/>
  <c r="I18" i="15"/>
  <c r="H18" i="15"/>
  <c r="G18" i="15"/>
  <c r="F18" i="15"/>
  <c r="E18" i="15"/>
  <c r="D18" i="15"/>
  <c r="C18" i="15"/>
  <c r="B18" i="15"/>
  <c r="I17" i="15"/>
  <c r="H17" i="15"/>
  <c r="G17" i="15"/>
  <c r="F17" i="15"/>
  <c r="E17" i="15"/>
  <c r="D17" i="15"/>
  <c r="C17" i="15"/>
  <c r="B17" i="15"/>
  <c r="I16" i="15"/>
  <c r="H16" i="15"/>
  <c r="G16" i="15"/>
  <c r="F16" i="15"/>
  <c r="E16" i="15"/>
  <c r="D16" i="15"/>
  <c r="C16" i="15"/>
  <c r="B16" i="15"/>
  <c r="I15" i="15"/>
  <c r="H15" i="15"/>
  <c r="G15" i="15"/>
  <c r="F15" i="15"/>
  <c r="E15" i="15"/>
  <c r="D15" i="15"/>
  <c r="C15" i="15"/>
  <c r="B15" i="15"/>
  <c r="I14" i="15"/>
  <c r="H14" i="15"/>
  <c r="G14" i="15"/>
  <c r="F14" i="15"/>
  <c r="E14" i="15"/>
  <c r="D14" i="15"/>
  <c r="C14" i="15"/>
  <c r="B14" i="15"/>
  <c r="I13" i="15"/>
  <c r="H13" i="15"/>
  <c r="G13" i="15"/>
  <c r="F13" i="15"/>
  <c r="E13" i="15"/>
  <c r="D13" i="15"/>
  <c r="C13" i="15"/>
  <c r="B13" i="15"/>
  <c r="I12" i="15"/>
  <c r="H12" i="15"/>
  <c r="G12" i="15"/>
  <c r="F12" i="15"/>
  <c r="E12" i="15"/>
  <c r="D12" i="15"/>
  <c r="C12" i="15"/>
  <c r="B12" i="15"/>
  <c r="I11" i="15"/>
  <c r="H11" i="15"/>
  <c r="G11" i="15"/>
  <c r="F11" i="15"/>
  <c r="E11" i="15"/>
  <c r="D11" i="15"/>
  <c r="C11" i="15"/>
  <c r="B11" i="15"/>
  <c r="I10" i="15"/>
  <c r="H10" i="15"/>
  <c r="G10" i="15"/>
  <c r="F10" i="15"/>
  <c r="E10" i="15"/>
  <c r="D10" i="15"/>
  <c r="C10" i="15"/>
  <c r="B10" i="15"/>
  <c r="I9" i="15"/>
  <c r="H9" i="15"/>
  <c r="G9" i="15"/>
  <c r="F9" i="15"/>
  <c r="E9" i="15"/>
  <c r="D9" i="15"/>
  <c r="C9" i="15"/>
  <c r="B9" i="15"/>
  <c r="I8" i="15"/>
  <c r="H8" i="15"/>
  <c r="G8" i="15"/>
  <c r="F8" i="15"/>
  <c r="E8" i="15"/>
  <c r="D8" i="15"/>
  <c r="C8" i="15"/>
  <c r="B8" i="15"/>
  <c r="I7" i="15"/>
  <c r="H7" i="15"/>
  <c r="G7" i="15"/>
  <c r="F7" i="15"/>
  <c r="E7" i="15"/>
  <c r="D7" i="15"/>
  <c r="C7" i="15"/>
  <c r="B7" i="15"/>
  <c r="I6" i="15"/>
  <c r="H6" i="15"/>
  <c r="G6" i="15"/>
  <c r="F6" i="15"/>
  <c r="E6" i="15"/>
  <c r="D6" i="15"/>
  <c r="C6" i="15"/>
  <c r="B6" i="15"/>
  <c r="I5" i="15"/>
  <c r="H5" i="15"/>
  <c r="G5" i="15"/>
  <c r="F5" i="15"/>
  <c r="E5" i="15"/>
  <c r="D5" i="15"/>
  <c r="C5" i="15"/>
  <c r="B5" i="15"/>
  <c r="I4" i="15"/>
  <c r="H4" i="15"/>
  <c r="G4" i="15"/>
  <c r="F4" i="15"/>
  <c r="E4" i="15"/>
  <c r="D4" i="15"/>
  <c r="C4" i="15"/>
  <c r="B4" i="15"/>
  <c r="I3" i="15"/>
  <c r="H3" i="15"/>
  <c r="G3" i="15"/>
  <c r="F3" i="15"/>
  <c r="E3" i="15"/>
  <c r="D3" i="15"/>
  <c r="C3" i="15"/>
  <c r="B3" i="15"/>
  <c r="L1" i="15"/>
  <c r="I130" i="14"/>
  <c r="H130" i="14"/>
  <c r="G130" i="14"/>
  <c r="F130" i="14"/>
  <c r="E130" i="14"/>
  <c r="D130" i="14"/>
  <c r="C130" i="14"/>
  <c r="B130" i="14"/>
  <c r="I129" i="14"/>
  <c r="H129" i="14"/>
  <c r="G129" i="14"/>
  <c r="F129" i="14"/>
  <c r="E129" i="14"/>
  <c r="D129" i="14"/>
  <c r="C129" i="14"/>
  <c r="B129" i="14"/>
  <c r="I128" i="14"/>
  <c r="H128" i="14"/>
  <c r="G128" i="14"/>
  <c r="F128" i="14"/>
  <c r="E128" i="14"/>
  <c r="D128" i="14"/>
  <c r="C128" i="14"/>
  <c r="B128" i="14"/>
  <c r="I127" i="14"/>
  <c r="H127" i="14"/>
  <c r="G127" i="14"/>
  <c r="F127" i="14"/>
  <c r="E127" i="14"/>
  <c r="D127" i="14"/>
  <c r="C127" i="14"/>
  <c r="B127" i="14"/>
  <c r="I126" i="14"/>
  <c r="H126" i="14"/>
  <c r="G126" i="14"/>
  <c r="F126" i="14"/>
  <c r="E126" i="14"/>
  <c r="D126" i="14"/>
  <c r="C126" i="14"/>
  <c r="B126" i="14"/>
  <c r="I125" i="14"/>
  <c r="H125" i="14"/>
  <c r="G125" i="14"/>
  <c r="F125" i="14"/>
  <c r="E125" i="14"/>
  <c r="D125" i="14"/>
  <c r="C125" i="14"/>
  <c r="B125" i="14"/>
  <c r="I124" i="14"/>
  <c r="H124" i="14"/>
  <c r="G124" i="14"/>
  <c r="F124" i="14"/>
  <c r="E124" i="14"/>
  <c r="D124" i="14"/>
  <c r="C124" i="14"/>
  <c r="B124" i="14"/>
  <c r="I123" i="14"/>
  <c r="H123" i="14"/>
  <c r="G123" i="14"/>
  <c r="F123" i="14"/>
  <c r="E123" i="14"/>
  <c r="D123" i="14"/>
  <c r="C123" i="14"/>
  <c r="B123" i="14"/>
  <c r="I122" i="14"/>
  <c r="H122" i="14"/>
  <c r="G122" i="14"/>
  <c r="F122" i="14"/>
  <c r="E122" i="14"/>
  <c r="D122" i="14"/>
  <c r="C122" i="14"/>
  <c r="B122" i="14"/>
  <c r="I121" i="14"/>
  <c r="H121" i="14"/>
  <c r="G121" i="14"/>
  <c r="F121" i="14"/>
  <c r="E121" i="14"/>
  <c r="D121" i="14"/>
  <c r="C121" i="14"/>
  <c r="B121" i="14"/>
  <c r="I120" i="14"/>
  <c r="H120" i="14"/>
  <c r="G120" i="14"/>
  <c r="F120" i="14"/>
  <c r="E120" i="14"/>
  <c r="D120" i="14"/>
  <c r="C120" i="14"/>
  <c r="B120" i="14"/>
  <c r="I119" i="14"/>
  <c r="H119" i="14"/>
  <c r="G119" i="14"/>
  <c r="F119" i="14"/>
  <c r="E119" i="14"/>
  <c r="D119" i="14"/>
  <c r="C119" i="14"/>
  <c r="B119" i="14"/>
  <c r="I118" i="14"/>
  <c r="H118" i="14"/>
  <c r="G118" i="14"/>
  <c r="F118" i="14"/>
  <c r="E118" i="14"/>
  <c r="D118" i="14"/>
  <c r="C118" i="14"/>
  <c r="B118" i="14"/>
  <c r="I117" i="14"/>
  <c r="H117" i="14"/>
  <c r="G117" i="14"/>
  <c r="F117" i="14"/>
  <c r="E117" i="14"/>
  <c r="D117" i="14"/>
  <c r="C117" i="14"/>
  <c r="B117" i="14"/>
  <c r="I116" i="14"/>
  <c r="H116" i="14"/>
  <c r="G116" i="14"/>
  <c r="F116" i="14"/>
  <c r="E116" i="14"/>
  <c r="D116" i="14"/>
  <c r="C116" i="14"/>
  <c r="B116" i="14"/>
  <c r="I115" i="14"/>
  <c r="H115" i="14"/>
  <c r="G115" i="14"/>
  <c r="F115" i="14"/>
  <c r="E115" i="14"/>
  <c r="D115" i="14"/>
  <c r="C115" i="14"/>
  <c r="B115" i="14"/>
  <c r="I114" i="14"/>
  <c r="H114" i="14"/>
  <c r="G114" i="14"/>
  <c r="F114" i="14"/>
  <c r="E114" i="14"/>
  <c r="D114" i="14"/>
  <c r="C114" i="14"/>
  <c r="B114" i="14"/>
  <c r="I113" i="14"/>
  <c r="H113" i="14"/>
  <c r="G113" i="14"/>
  <c r="F113" i="14"/>
  <c r="E113" i="14"/>
  <c r="D113" i="14"/>
  <c r="C113" i="14"/>
  <c r="B113" i="14"/>
  <c r="I112" i="14"/>
  <c r="H112" i="14"/>
  <c r="G112" i="14"/>
  <c r="F112" i="14"/>
  <c r="E112" i="14"/>
  <c r="D112" i="14"/>
  <c r="C112" i="14"/>
  <c r="B112" i="14"/>
  <c r="I111" i="14"/>
  <c r="H111" i="14"/>
  <c r="G111" i="14"/>
  <c r="F111" i="14"/>
  <c r="E111" i="14"/>
  <c r="D111" i="14"/>
  <c r="C111" i="14"/>
  <c r="B111" i="14"/>
  <c r="I110" i="14"/>
  <c r="H110" i="14"/>
  <c r="G110" i="14"/>
  <c r="F110" i="14"/>
  <c r="E110" i="14"/>
  <c r="D110" i="14"/>
  <c r="C110" i="14"/>
  <c r="B110" i="14"/>
  <c r="I109" i="14"/>
  <c r="H109" i="14"/>
  <c r="G109" i="14"/>
  <c r="F109" i="14"/>
  <c r="E109" i="14"/>
  <c r="D109" i="14"/>
  <c r="C109" i="14"/>
  <c r="B109" i="14"/>
  <c r="I108" i="14"/>
  <c r="H108" i="14"/>
  <c r="G108" i="14"/>
  <c r="F108" i="14"/>
  <c r="E108" i="14"/>
  <c r="D108" i="14"/>
  <c r="C108" i="14"/>
  <c r="B108" i="14"/>
  <c r="I107" i="14"/>
  <c r="H107" i="14"/>
  <c r="G107" i="14"/>
  <c r="F107" i="14"/>
  <c r="E107" i="14"/>
  <c r="D107" i="14"/>
  <c r="C107" i="14"/>
  <c r="B107" i="14"/>
  <c r="I106" i="14"/>
  <c r="H106" i="14"/>
  <c r="G106" i="14"/>
  <c r="F106" i="14"/>
  <c r="E106" i="14"/>
  <c r="D106" i="14"/>
  <c r="C106" i="14"/>
  <c r="B106" i="14"/>
  <c r="I105" i="14"/>
  <c r="H105" i="14"/>
  <c r="G105" i="14"/>
  <c r="F105" i="14"/>
  <c r="E105" i="14"/>
  <c r="D105" i="14"/>
  <c r="C105" i="14"/>
  <c r="B105" i="14"/>
  <c r="I104" i="14"/>
  <c r="H104" i="14"/>
  <c r="G104" i="14"/>
  <c r="F104" i="14"/>
  <c r="E104" i="14"/>
  <c r="D104" i="14"/>
  <c r="C104" i="14"/>
  <c r="B104" i="14"/>
  <c r="I103" i="14"/>
  <c r="H103" i="14"/>
  <c r="G103" i="14"/>
  <c r="F103" i="14"/>
  <c r="E103" i="14"/>
  <c r="D103" i="14"/>
  <c r="C103" i="14"/>
  <c r="B103" i="14"/>
  <c r="I102" i="14"/>
  <c r="H102" i="14"/>
  <c r="G102" i="14"/>
  <c r="F102" i="14"/>
  <c r="E102" i="14"/>
  <c r="D102" i="14"/>
  <c r="C102" i="14"/>
  <c r="B102" i="14"/>
  <c r="I101" i="14"/>
  <c r="H101" i="14"/>
  <c r="G101" i="14"/>
  <c r="F101" i="14"/>
  <c r="E101" i="14"/>
  <c r="D101" i="14"/>
  <c r="C101" i="14"/>
  <c r="B101" i="14"/>
  <c r="I100" i="14"/>
  <c r="H100" i="14"/>
  <c r="G100" i="14"/>
  <c r="F100" i="14"/>
  <c r="E100" i="14"/>
  <c r="D100" i="14"/>
  <c r="C100" i="14"/>
  <c r="B100" i="14"/>
  <c r="I99" i="14"/>
  <c r="H99" i="14"/>
  <c r="G99" i="14"/>
  <c r="F99" i="14"/>
  <c r="E99" i="14"/>
  <c r="D99" i="14"/>
  <c r="C99" i="14"/>
  <c r="B99" i="14"/>
  <c r="I98" i="14"/>
  <c r="H98" i="14"/>
  <c r="G98" i="14"/>
  <c r="F98" i="14"/>
  <c r="E98" i="14"/>
  <c r="D98" i="14"/>
  <c r="C98" i="14"/>
  <c r="B98" i="14"/>
  <c r="I97" i="14"/>
  <c r="H97" i="14"/>
  <c r="G97" i="14"/>
  <c r="F97" i="14"/>
  <c r="E97" i="14"/>
  <c r="D97" i="14"/>
  <c r="C97" i="14"/>
  <c r="B97" i="14"/>
  <c r="I96" i="14"/>
  <c r="H96" i="14"/>
  <c r="G96" i="14"/>
  <c r="F96" i="14"/>
  <c r="E96" i="14"/>
  <c r="D96" i="14"/>
  <c r="C96" i="14"/>
  <c r="B96" i="14"/>
  <c r="I95" i="14"/>
  <c r="H95" i="14"/>
  <c r="G95" i="14"/>
  <c r="F95" i="14"/>
  <c r="E95" i="14"/>
  <c r="D95" i="14"/>
  <c r="C95" i="14"/>
  <c r="B95" i="14"/>
  <c r="I94" i="14"/>
  <c r="H94" i="14"/>
  <c r="G94" i="14"/>
  <c r="F94" i="14"/>
  <c r="E94" i="14"/>
  <c r="D94" i="14"/>
  <c r="C94" i="14"/>
  <c r="B94" i="14"/>
  <c r="I93" i="14"/>
  <c r="H93" i="14"/>
  <c r="G93" i="14"/>
  <c r="F93" i="14"/>
  <c r="E93" i="14"/>
  <c r="D93" i="14"/>
  <c r="C93" i="14"/>
  <c r="B93" i="14"/>
  <c r="I92" i="14"/>
  <c r="H92" i="14"/>
  <c r="G92" i="14"/>
  <c r="F92" i="14"/>
  <c r="E92" i="14"/>
  <c r="D92" i="14"/>
  <c r="C92" i="14"/>
  <c r="B92" i="14"/>
  <c r="I91" i="14"/>
  <c r="H91" i="14"/>
  <c r="G91" i="14"/>
  <c r="F91" i="14"/>
  <c r="E91" i="14"/>
  <c r="D91" i="14"/>
  <c r="C91" i="14"/>
  <c r="B91" i="14"/>
  <c r="I90" i="14"/>
  <c r="H90" i="14"/>
  <c r="G90" i="14"/>
  <c r="F90" i="14"/>
  <c r="E90" i="14"/>
  <c r="D90" i="14"/>
  <c r="C90" i="14"/>
  <c r="B90" i="14"/>
  <c r="I89" i="14"/>
  <c r="H89" i="14"/>
  <c r="G89" i="14"/>
  <c r="F89" i="14"/>
  <c r="E89" i="14"/>
  <c r="D89" i="14"/>
  <c r="C89" i="14"/>
  <c r="B89" i="14"/>
  <c r="I88" i="14"/>
  <c r="H88" i="14"/>
  <c r="G88" i="14"/>
  <c r="F88" i="14"/>
  <c r="E88" i="14"/>
  <c r="D88" i="14"/>
  <c r="C88" i="14"/>
  <c r="B88" i="14"/>
  <c r="I87" i="14"/>
  <c r="H87" i="14"/>
  <c r="G87" i="14"/>
  <c r="F87" i="14"/>
  <c r="E87" i="14"/>
  <c r="D87" i="14"/>
  <c r="C87" i="14"/>
  <c r="B87" i="14"/>
  <c r="I86" i="14"/>
  <c r="H86" i="14"/>
  <c r="G86" i="14"/>
  <c r="F86" i="14"/>
  <c r="E86" i="14"/>
  <c r="D86" i="14"/>
  <c r="C86" i="14"/>
  <c r="B86" i="14"/>
  <c r="I85" i="14"/>
  <c r="H85" i="14"/>
  <c r="G85" i="14"/>
  <c r="F85" i="14"/>
  <c r="E85" i="14"/>
  <c r="D85" i="14"/>
  <c r="C85" i="14"/>
  <c r="B85" i="14"/>
  <c r="I84" i="14"/>
  <c r="H84" i="14"/>
  <c r="G84" i="14"/>
  <c r="F84" i="14"/>
  <c r="E84" i="14"/>
  <c r="D84" i="14"/>
  <c r="C84" i="14"/>
  <c r="B84" i="14"/>
  <c r="I83" i="14"/>
  <c r="H83" i="14"/>
  <c r="G83" i="14"/>
  <c r="F83" i="14"/>
  <c r="E83" i="14"/>
  <c r="D83" i="14"/>
  <c r="C83" i="14"/>
  <c r="B83" i="14"/>
  <c r="I82" i="14"/>
  <c r="H82" i="14"/>
  <c r="G82" i="14"/>
  <c r="F82" i="14"/>
  <c r="E82" i="14"/>
  <c r="D82" i="14"/>
  <c r="C82" i="14"/>
  <c r="B82" i="14"/>
  <c r="I81" i="14"/>
  <c r="H81" i="14"/>
  <c r="G81" i="14"/>
  <c r="F81" i="14"/>
  <c r="E81" i="14"/>
  <c r="D81" i="14"/>
  <c r="C81" i="14"/>
  <c r="B81" i="14"/>
  <c r="I80" i="14"/>
  <c r="H80" i="14"/>
  <c r="G80" i="14"/>
  <c r="F80" i="14"/>
  <c r="E80" i="14"/>
  <c r="D80" i="14"/>
  <c r="C80" i="14"/>
  <c r="B80" i="14"/>
  <c r="I79" i="14"/>
  <c r="H79" i="14"/>
  <c r="G79" i="14"/>
  <c r="F79" i="14"/>
  <c r="E79" i="14"/>
  <c r="D79" i="14"/>
  <c r="C79" i="14"/>
  <c r="B79" i="14"/>
  <c r="I78" i="14"/>
  <c r="H78" i="14"/>
  <c r="G78" i="14"/>
  <c r="F78" i="14"/>
  <c r="E78" i="14"/>
  <c r="D78" i="14"/>
  <c r="C78" i="14"/>
  <c r="B78" i="14"/>
  <c r="I77" i="14"/>
  <c r="H77" i="14"/>
  <c r="G77" i="14"/>
  <c r="F77" i="14"/>
  <c r="E77" i="14"/>
  <c r="D77" i="14"/>
  <c r="C77" i="14"/>
  <c r="B77" i="14"/>
  <c r="I76" i="14"/>
  <c r="H76" i="14"/>
  <c r="G76" i="14"/>
  <c r="F76" i="14"/>
  <c r="E76" i="14"/>
  <c r="D76" i="14"/>
  <c r="C76" i="14"/>
  <c r="B76" i="14"/>
  <c r="I75" i="14"/>
  <c r="H75" i="14"/>
  <c r="G75" i="14"/>
  <c r="F75" i="14"/>
  <c r="E75" i="14"/>
  <c r="D75" i="14"/>
  <c r="C75" i="14"/>
  <c r="B75" i="14"/>
  <c r="I74" i="14"/>
  <c r="H74" i="14"/>
  <c r="G74" i="14"/>
  <c r="F74" i="14"/>
  <c r="E74" i="14"/>
  <c r="D74" i="14"/>
  <c r="C74" i="14"/>
  <c r="B74" i="14"/>
  <c r="I73" i="14"/>
  <c r="H73" i="14"/>
  <c r="G73" i="14"/>
  <c r="F73" i="14"/>
  <c r="E73" i="14"/>
  <c r="D73" i="14"/>
  <c r="C73" i="14"/>
  <c r="B73" i="14"/>
  <c r="I72" i="14"/>
  <c r="H72" i="14"/>
  <c r="G72" i="14"/>
  <c r="F72" i="14"/>
  <c r="E72" i="14"/>
  <c r="D72" i="14"/>
  <c r="C72" i="14"/>
  <c r="B72" i="14"/>
  <c r="I71" i="14"/>
  <c r="H71" i="14"/>
  <c r="G71" i="14"/>
  <c r="F71" i="14"/>
  <c r="E71" i="14"/>
  <c r="D71" i="14"/>
  <c r="C71" i="14"/>
  <c r="B71" i="14"/>
  <c r="I70" i="14"/>
  <c r="H70" i="14"/>
  <c r="G70" i="14"/>
  <c r="F70" i="14"/>
  <c r="E70" i="14"/>
  <c r="D70" i="14"/>
  <c r="C70" i="14"/>
  <c r="B70" i="14"/>
  <c r="I69" i="14"/>
  <c r="H69" i="14"/>
  <c r="G69" i="14"/>
  <c r="F69" i="14"/>
  <c r="E69" i="14"/>
  <c r="D69" i="14"/>
  <c r="C69" i="14"/>
  <c r="B69" i="14"/>
  <c r="I68" i="14"/>
  <c r="H68" i="14"/>
  <c r="G68" i="14"/>
  <c r="F68" i="14"/>
  <c r="E68" i="14"/>
  <c r="D68" i="14"/>
  <c r="C68" i="14"/>
  <c r="B68" i="14"/>
  <c r="I67" i="14"/>
  <c r="H67" i="14"/>
  <c r="G67" i="14"/>
  <c r="F67" i="14"/>
  <c r="E67" i="14"/>
  <c r="D67" i="14"/>
  <c r="C67" i="14"/>
  <c r="B67" i="14"/>
  <c r="I66" i="14"/>
  <c r="H66" i="14"/>
  <c r="G66" i="14"/>
  <c r="F66" i="14"/>
  <c r="E66" i="14"/>
  <c r="D66" i="14"/>
  <c r="C66" i="14"/>
  <c r="B66" i="14"/>
  <c r="I65" i="14"/>
  <c r="H65" i="14"/>
  <c r="G65" i="14"/>
  <c r="F65" i="14"/>
  <c r="E65" i="14"/>
  <c r="D65" i="14"/>
  <c r="C65" i="14"/>
  <c r="B65" i="14"/>
  <c r="I64" i="14"/>
  <c r="H64" i="14"/>
  <c r="G64" i="14"/>
  <c r="F64" i="14"/>
  <c r="E64" i="14"/>
  <c r="D64" i="14"/>
  <c r="C64" i="14"/>
  <c r="B64" i="14"/>
  <c r="I63" i="14"/>
  <c r="H63" i="14"/>
  <c r="G63" i="14"/>
  <c r="F63" i="14"/>
  <c r="E63" i="14"/>
  <c r="D63" i="14"/>
  <c r="C63" i="14"/>
  <c r="B63" i="14"/>
  <c r="I62" i="14"/>
  <c r="H62" i="14"/>
  <c r="G62" i="14"/>
  <c r="F62" i="14"/>
  <c r="E62" i="14"/>
  <c r="D62" i="14"/>
  <c r="C62" i="14"/>
  <c r="B62" i="14"/>
  <c r="I61" i="14"/>
  <c r="H61" i="14"/>
  <c r="G61" i="14"/>
  <c r="F61" i="14"/>
  <c r="E61" i="14"/>
  <c r="D61" i="14"/>
  <c r="C61" i="14"/>
  <c r="B61" i="14"/>
  <c r="I60" i="14"/>
  <c r="H60" i="14"/>
  <c r="G60" i="14"/>
  <c r="F60" i="14"/>
  <c r="E60" i="14"/>
  <c r="D60" i="14"/>
  <c r="C60" i="14"/>
  <c r="B60" i="14"/>
  <c r="I59" i="14"/>
  <c r="H59" i="14"/>
  <c r="G59" i="14"/>
  <c r="F59" i="14"/>
  <c r="E59" i="14"/>
  <c r="D59" i="14"/>
  <c r="C59" i="14"/>
  <c r="B59" i="14"/>
  <c r="I58" i="14"/>
  <c r="H58" i="14"/>
  <c r="G58" i="14"/>
  <c r="F58" i="14"/>
  <c r="E58" i="14"/>
  <c r="D58" i="14"/>
  <c r="C58" i="14"/>
  <c r="B58" i="14"/>
  <c r="I57" i="14"/>
  <c r="H57" i="14"/>
  <c r="G57" i="14"/>
  <c r="F57" i="14"/>
  <c r="E57" i="14"/>
  <c r="D57" i="14"/>
  <c r="C57" i="14"/>
  <c r="B57" i="14"/>
  <c r="I56" i="14"/>
  <c r="H56" i="14"/>
  <c r="G56" i="14"/>
  <c r="F56" i="14"/>
  <c r="E56" i="14"/>
  <c r="D56" i="14"/>
  <c r="C56" i="14"/>
  <c r="B56" i="14"/>
  <c r="I55" i="14"/>
  <c r="H55" i="14"/>
  <c r="G55" i="14"/>
  <c r="F55" i="14"/>
  <c r="E55" i="14"/>
  <c r="D55" i="14"/>
  <c r="C55" i="14"/>
  <c r="B55" i="14"/>
  <c r="I54" i="14"/>
  <c r="H54" i="14"/>
  <c r="G54" i="14"/>
  <c r="F54" i="14"/>
  <c r="E54" i="14"/>
  <c r="D54" i="14"/>
  <c r="C54" i="14"/>
  <c r="B54" i="14"/>
  <c r="I53" i="14"/>
  <c r="H53" i="14"/>
  <c r="G53" i="14"/>
  <c r="F53" i="14"/>
  <c r="E53" i="14"/>
  <c r="D53" i="14"/>
  <c r="C53" i="14"/>
  <c r="B53" i="14"/>
  <c r="I52" i="14"/>
  <c r="H52" i="14"/>
  <c r="G52" i="14"/>
  <c r="F52" i="14"/>
  <c r="E52" i="14"/>
  <c r="D52" i="14"/>
  <c r="C52" i="14"/>
  <c r="B52" i="14"/>
  <c r="I51" i="14"/>
  <c r="H51" i="14"/>
  <c r="G51" i="14"/>
  <c r="F51" i="14"/>
  <c r="E51" i="14"/>
  <c r="D51" i="14"/>
  <c r="C51" i="14"/>
  <c r="B51" i="14"/>
  <c r="I50" i="14"/>
  <c r="H50" i="14"/>
  <c r="G50" i="14"/>
  <c r="F50" i="14"/>
  <c r="E50" i="14"/>
  <c r="D50" i="14"/>
  <c r="C50" i="14"/>
  <c r="B50" i="14"/>
  <c r="I49" i="14"/>
  <c r="H49" i="14"/>
  <c r="G49" i="14"/>
  <c r="F49" i="14"/>
  <c r="E49" i="14"/>
  <c r="D49" i="14"/>
  <c r="C49" i="14"/>
  <c r="B49" i="14"/>
  <c r="I48" i="14"/>
  <c r="H48" i="14"/>
  <c r="G48" i="14"/>
  <c r="F48" i="14"/>
  <c r="E48" i="14"/>
  <c r="D48" i="14"/>
  <c r="C48" i="14"/>
  <c r="B48" i="14"/>
  <c r="I47" i="14"/>
  <c r="H47" i="14"/>
  <c r="G47" i="14"/>
  <c r="F47" i="14"/>
  <c r="E47" i="14"/>
  <c r="D47" i="14"/>
  <c r="C47" i="14"/>
  <c r="B47" i="14"/>
  <c r="I46" i="14"/>
  <c r="H46" i="14"/>
  <c r="G46" i="14"/>
  <c r="F46" i="14"/>
  <c r="E46" i="14"/>
  <c r="D46" i="14"/>
  <c r="C46" i="14"/>
  <c r="B46" i="14"/>
  <c r="I45" i="14"/>
  <c r="H45" i="14"/>
  <c r="G45" i="14"/>
  <c r="F45" i="14"/>
  <c r="E45" i="14"/>
  <c r="D45" i="14"/>
  <c r="C45" i="14"/>
  <c r="B45" i="14"/>
  <c r="I44" i="14"/>
  <c r="H44" i="14"/>
  <c r="G44" i="14"/>
  <c r="F44" i="14"/>
  <c r="E44" i="14"/>
  <c r="D44" i="14"/>
  <c r="C44" i="14"/>
  <c r="B44" i="14"/>
  <c r="I43" i="14"/>
  <c r="H43" i="14"/>
  <c r="G43" i="14"/>
  <c r="F43" i="14"/>
  <c r="E43" i="14"/>
  <c r="D43" i="14"/>
  <c r="C43" i="14"/>
  <c r="B43" i="14"/>
  <c r="I42" i="14"/>
  <c r="H42" i="14"/>
  <c r="G42" i="14"/>
  <c r="F42" i="14"/>
  <c r="E42" i="14"/>
  <c r="D42" i="14"/>
  <c r="C42" i="14"/>
  <c r="B42" i="14"/>
  <c r="I41" i="14"/>
  <c r="H41" i="14"/>
  <c r="G41" i="14"/>
  <c r="F41" i="14"/>
  <c r="E41" i="14"/>
  <c r="D41" i="14"/>
  <c r="C41" i="14"/>
  <c r="B41" i="14"/>
  <c r="I40" i="14"/>
  <c r="H40" i="14"/>
  <c r="G40" i="14"/>
  <c r="F40" i="14"/>
  <c r="E40" i="14"/>
  <c r="D40" i="14"/>
  <c r="C40" i="14"/>
  <c r="B40" i="14"/>
  <c r="I39" i="14"/>
  <c r="H39" i="14"/>
  <c r="G39" i="14"/>
  <c r="F39" i="14"/>
  <c r="E39" i="14"/>
  <c r="D39" i="14"/>
  <c r="C39" i="14"/>
  <c r="B39" i="14"/>
  <c r="I38" i="14"/>
  <c r="H38" i="14"/>
  <c r="G38" i="14"/>
  <c r="F38" i="14"/>
  <c r="E38" i="14"/>
  <c r="D38" i="14"/>
  <c r="C38" i="14"/>
  <c r="B38" i="14"/>
  <c r="I37" i="14"/>
  <c r="H37" i="14"/>
  <c r="G37" i="14"/>
  <c r="F37" i="14"/>
  <c r="E37" i="14"/>
  <c r="D37" i="14"/>
  <c r="C37" i="14"/>
  <c r="B37" i="14"/>
  <c r="I36" i="14"/>
  <c r="H36" i="14"/>
  <c r="G36" i="14"/>
  <c r="F36" i="14"/>
  <c r="E36" i="14"/>
  <c r="D36" i="14"/>
  <c r="C36" i="14"/>
  <c r="B36" i="14"/>
  <c r="I35" i="14"/>
  <c r="H35" i="14"/>
  <c r="G35" i="14"/>
  <c r="F35" i="14"/>
  <c r="E35" i="14"/>
  <c r="D35" i="14"/>
  <c r="C35" i="14"/>
  <c r="B35" i="14"/>
  <c r="I34" i="14"/>
  <c r="H34" i="14"/>
  <c r="G34" i="14"/>
  <c r="F34" i="14"/>
  <c r="E34" i="14"/>
  <c r="D34" i="14"/>
  <c r="C34" i="14"/>
  <c r="B34" i="14"/>
  <c r="I33" i="14"/>
  <c r="H33" i="14"/>
  <c r="G33" i="14"/>
  <c r="F33" i="14"/>
  <c r="E33" i="14"/>
  <c r="D33" i="14"/>
  <c r="C33" i="14"/>
  <c r="B33" i="14"/>
  <c r="I32" i="14"/>
  <c r="H32" i="14"/>
  <c r="G32" i="14"/>
  <c r="F32" i="14"/>
  <c r="E32" i="14"/>
  <c r="D32" i="14"/>
  <c r="C32" i="14"/>
  <c r="B32" i="14"/>
  <c r="I31" i="14"/>
  <c r="H31" i="14"/>
  <c r="G31" i="14"/>
  <c r="F31" i="14"/>
  <c r="E31" i="14"/>
  <c r="D31" i="14"/>
  <c r="C31" i="14"/>
  <c r="B31" i="14"/>
  <c r="I30" i="14"/>
  <c r="H30" i="14"/>
  <c r="G30" i="14"/>
  <c r="F30" i="14"/>
  <c r="E30" i="14"/>
  <c r="D30" i="14"/>
  <c r="C30" i="14"/>
  <c r="B30" i="14"/>
  <c r="I29" i="14"/>
  <c r="H29" i="14"/>
  <c r="G29" i="14"/>
  <c r="F29" i="14"/>
  <c r="E29" i="14"/>
  <c r="D29" i="14"/>
  <c r="C29" i="14"/>
  <c r="B29" i="14"/>
  <c r="I28" i="14"/>
  <c r="H28" i="14"/>
  <c r="G28" i="14"/>
  <c r="F28" i="14"/>
  <c r="E28" i="14"/>
  <c r="D28" i="14"/>
  <c r="C28" i="14"/>
  <c r="B28" i="14"/>
  <c r="I27" i="14"/>
  <c r="H27" i="14"/>
  <c r="G27" i="14"/>
  <c r="F27" i="14"/>
  <c r="E27" i="14"/>
  <c r="D27" i="14"/>
  <c r="C27" i="14"/>
  <c r="B27" i="14"/>
  <c r="I26" i="14"/>
  <c r="H26" i="14"/>
  <c r="G26" i="14"/>
  <c r="F26" i="14"/>
  <c r="E26" i="14"/>
  <c r="D26" i="14"/>
  <c r="C26" i="14"/>
  <c r="B26" i="14"/>
  <c r="I25" i="14"/>
  <c r="H25" i="14"/>
  <c r="G25" i="14"/>
  <c r="F25" i="14"/>
  <c r="E25" i="14"/>
  <c r="D25" i="14"/>
  <c r="C25" i="14"/>
  <c r="B25" i="14"/>
  <c r="I24" i="14"/>
  <c r="H24" i="14"/>
  <c r="G24" i="14"/>
  <c r="F24" i="14"/>
  <c r="E24" i="14"/>
  <c r="D24" i="14"/>
  <c r="C24" i="14"/>
  <c r="B24" i="14"/>
  <c r="I23" i="14"/>
  <c r="H23" i="14"/>
  <c r="G23" i="14"/>
  <c r="F23" i="14"/>
  <c r="E23" i="14"/>
  <c r="D23" i="14"/>
  <c r="C23" i="14"/>
  <c r="B23" i="14"/>
  <c r="I22" i="14"/>
  <c r="H22" i="14"/>
  <c r="G22" i="14"/>
  <c r="F22" i="14"/>
  <c r="E22" i="14"/>
  <c r="D22" i="14"/>
  <c r="C22" i="14"/>
  <c r="B22" i="14"/>
  <c r="I21" i="14"/>
  <c r="H21" i="14"/>
  <c r="G21" i="14"/>
  <c r="F21" i="14"/>
  <c r="E21" i="14"/>
  <c r="D21" i="14"/>
  <c r="C21" i="14"/>
  <c r="B21" i="14"/>
  <c r="I20" i="14"/>
  <c r="H20" i="14"/>
  <c r="G20" i="14"/>
  <c r="F20" i="14"/>
  <c r="E20" i="14"/>
  <c r="D20" i="14"/>
  <c r="C20" i="14"/>
  <c r="B20" i="14"/>
  <c r="I19" i="14"/>
  <c r="H19" i="14"/>
  <c r="G19" i="14"/>
  <c r="F19" i="14"/>
  <c r="E19" i="14"/>
  <c r="D19" i="14"/>
  <c r="C19" i="14"/>
  <c r="B19" i="14"/>
  <c r="I18" i="14"/>
  <c r="H18" i="14"/>
  <c r="G18" i="14"/>
  <c r="F18" i="14"/>
  <c r="E18" i="14"/>
  <c r="D18" i="14"/>
  <c r="C18" i="14"/>
  <c r="B18" i="14"/>
  <c r="I17" i="14"/>
  <c r="H17" i="14"/>
  <c r="G17" i="14"/>
  <c r="F17" i="14"/>
  <c r="E17" i="14"/>
  <c r="D17" i="14"/>
  <c r="C17" i="14"/>
  <c r="B17" i="14"/>
  <c r="I16" i="14"/>
  <c r="H16" i="14"/>
  <c r="G16" i="14"/>
  <c r="F16" i="14"/>
  <c r="E16" i="14"/>
  <c r="D16" i="14"/>
  <c r="C16" i="14"/>
  <c r="B16" i="14"/>
  <c r="I15" i="14"/>
  <c r="H15" i="14"/>
  <c r="G15" i="14"/>
  <c r="F15" i="14"/>
  <c r="E15" i="14"/>
  <c r="D15" i="14"/>
  <c r="C15" i="14"/>
  <c r="B15" i="14"/>
  <c r="I14" i="14"/>
  <c r="H14" i="14"/>
  <c r="G14" i="14"/>
  <c r="F14" i="14"/>
  <c r="E14" i="14"/>
  <c r="D14" i="14"/>
  <c r="C14" i="14"/>
  <c r="B14" i="14"/>
  <c r="I13" i="14"/>
  <c r="H13" i="14"/>
  <c r="G13" i="14"/>
  <c r="F13" i="14"/>
  <c r="E13" i="14"/>
  <c r="D13" i="14"/>
  <c r="C13" i="14"/>
  <c r="B13" i="14"/>
  <c r="I12" i="14"/>
  <c r="H12" i="14"/>
  <c r="G12" i="14"/>
  <c r="F12" i="14"/>
  <c r="E12" i="14"/>
  <c r="D12" i="14"/>
  <c r="C12" i="14"/>
  <c r="B12" i="14"/>
  <c r="I11" i="14"/>
  <c r="H11" i="14"/>
  <c r="G11" i="14"/>
  <c r="F11" i="14"/>
  <c r="E11" i="14"/>
  <c r="D11" i="14"/>
  <c r="C11" i="14"/>
  <c r="B11" i="14"/>
  <c r="I10" i="14"/>
  <c r="H10" i="14"/>
  <c r="G10" i="14"/>
  <c r="F10" i="14"/>
  <c r="E10" i="14"/>
  <c r="D10" i="14"/>
  <c r="C10" i="14"/>
  <c r="B10" i="14"/>
  <c r="I9" i="14"/>
  <c r="H9" i="14"/>
  <c r="G9" i="14"/>
  <c r="F9" i="14"/>
  <c r="E9" i="14"/>
  <c r="D9" i="14"/>
  <c r="C9" i="14"/>
  <c r="B9" i="14"/>
  <c r="I8" i="14"/>
  <c r="H8" i="14"/>
  <c r="G8" i="14"/>
  <c r="F8" i="14"/>
  <c r="E8" i="14"/>
  <c r="D8" i="14"/>
  <c r="C8" i="14"/>
  <c r="B8" i="14"/>
  <c r="I7" i="14"/>
  <c r="H7" i="14"/>
  <c r="G7" i="14"/>
  <c r="F7" i="14"/>
  <c r="E7" i="14"/>
  <c r="D7" i="14"/>
  <c r="C7" i="14"/>
  <c r="B7" i="14"/>
  <c r="I6" i="14"/>
  <c r="H6" i="14"/>
  <c r="G6" i="14"/>
  <c r="F6" i="14"/>
  <c r="E6" i="14"/>
  <c r="D6" i="14"/>
  <c r="C6" i="14"/>
  <c r="B6" i="14"/>
  <c r="I5" i="14"/>
  <c r="H5" i="14"/>
  <c r="G5" i="14"/>
  <c r="F5" i="14"/>
  <c r="E5" i="14"/>
  <c r="D5" i="14"/>
  <c r="C5" i="14"/>
  <c r="B5" i="14"/>
  <c r="I4" i="14"/>
  <c r="H4" i="14"/>
  <c r="G4" i="14"/>
  <c r="F4" i="14"/>
  <c r="E4" i="14"/>
  <c r="D4" i="14"/>
  <c r="C4" i="14"/>
  <c r="B4" i="14"/>
  <c r="I3" i="14"/>
  <c r="H3" i="14"/>
  <c r="G3" i="14"/>
  <c r="F3" i="14"/>
  <c r="E3" i="14"/>
  <c r="D3" i="14"/>
  <c r="C3" i="14"/>
  <c r="B3" i="14"/>
  <c r="L1" i="14"/>
  <c r="I66" i="13"/>
  <c r="H66" i="13"/>
  <c r="G66" i="13"/>
  <c r="F66" i="13"/>
  <c r="E66" i="13"/>
  <c r="D66" i="13"/>
  <c r="C66" i="13"/>
  <c r="B66" i="13"/>
  <c r="U66" i="13" s="1"/>
  <c r="I65" i="13"/>
  <c r="H65" i="13"/>
  <c r="G65" i="13"/>
  <c r="F65" i="13"/>
  <c r="E65" i="13"/>
  <c r="D65" i="13"/>
  <c r="C65" i="13"/>
  <c r="B65" i="13"/>
  <c r="I64" i="13"/>
  <c r="H64" i="13"/>
  <c r="G64" i="13"/>
  <c r="F64" i="13"/>
  <c r="E64" i="13"/>
  <c r="D64" i="13"/>
  <c r="C64" i="13"/>
  <c r="B64" i="13"/>
  <c r="I63" i="13"/>
  <c r="H63" i="13"/>
  <c r="G63" i="13"/>
  <c r="F63" i="13"/>
  <c r="E63" i="13"/>
  <c r="D63" i="13"/>
  <c r="C63" i="13"/>
  <c r="B63" i="13"/>
  <c r="I62" i="13"/>
  <c r="H62" i="13"/>
  <c r="G62" i="13"/>
  <c r="F62" i="13"/>
  <c r="E62" i="13"/>
  <c r="D62" i="13"/>
  <c r="C62" i="13"/>
  <c r="B62" i="13"/>
  <c r="I61" i="13"/>
  <c r="H61" i="13"/>
  <c r="G61" i="13"/>
  <c r="F61" i="13"/>
  <c r="E61" i="13"/>
  <c r="D61" i="13"/>
  <c r="C61" i="13"/>
  <c r="B61" i="13"/>
  <c r="I60" i="13"/>
  <c r="H60" i="13"/>
  <c r="G60" i="13"/>
  <c r="F60" i="13"/>
  <c r="E60" i="13"/>
  <c r="D60" i="13"/>
  <c r="C60" i="13"/>
  <c r="B60" i="13"/>
  <c r="I59" i="13"/>
  <c r="H59" i="13"/>
  <c r="G59" i="13"/>
  <c r="F59" i="13"/>
  <c r="E59" i="13"/>
  <c r="D59" i="13"/>
  <c r="C59" i="13"/>
  <c r="B59" i="13"/>
  <c r="I58" i="13"/>
  <c r="H58" i="13"/>
  <c r="G58" i="13"/>
  <c r="F58" i="13"/>
  <c r="E58" i="13"/>
  <c r="D58" i="13"/>
  <c r="C58" i="13"/>
  <c r="B58" i="13"/>
  <c r="I57" i="13"/>
  <c r="H57" i="13"/>
  <c r="G57" i="13"/>
  <c r="F57" i="13"/>
  <c r="E57" i="13"/>
  <c r="D57" i="13"/>
  <c r="C57" i="13"/>
  <c r="B57" i="13"/>
  <c r="I56" i="13"/>
  <c r="H56" i="13"/>
  <c r="G56" i="13"/>
  <c r="F56" i="13"/>
  <c r="E56" i="13"/>
  <c r="D56" i="13"/>
  <c r="C56" i="13"/>
  <c r="B56" i="13"/>
  <c r="I55" i="13"/>
  <c r="H55" i="13"/>
  <c r="G55" i="13"/>
  <c r="F55" i="13"/>
  <c r="E55" i="13"/>
  <c r="D55" i="13"/>
  <c r="C55" i="13"/>
  <c r="B55" i="13"/>
  <c r="I54" i="13"/>
  <c r="H54" i="13"/>
  <c r="G54" i="13"/>
  <c r="F54" i="13"/>
  <c r="E54" i="13"/>
  <c r="D54" i="13"/>
  <c r="C54" i="13"/>
  <c r="B54" i="13"/>
  <c r="I53" i="13"/>
  <c r="H53" i="13"/>
  <c r="G53" i="13"/>
  <c r="F53" i="13"/>
  <c r="E53" i="13"/>
  <c r="D53" i="13"/>
  <c r="C53" i="13"/>
  <c r="B53" i="13"/>
  <c r="I52" i="13"/>
  <c r="H52" i="13"/>
  <c r="G52" i="13"/>
  <c r="F52" i="13"/>
  <c r="E52" i="13"/>
  <c r="D52" i="13"/>
  <c r="C52" i="13"/>
  <c r="B52" i="13"/>
  <c r="I51" i="13"/>
  <c r="H51" i="13"/>
  <c r="G51" i="13"/>
  <c r="F51" i="13"/>
  <c r="E51" i="13"/>
  <c r="D51" i="13"/>
  <c r="C51" i="13"/>
  <c r="B51" i="13"/>
  <c r="U51" i="13" s="1"/>
  <c r="I50" i="13"/>
  <c r="H50" i="13"/>
  <c r="G50" i="13"/>
  <c r="F50" i="13"/>
  <c r="E50" i="13"/>
  <c r="D50" i="13"/>
  <c r="C50" i="13"/>
  <c r="B50" i="13"/>
  <c r="I49" i="13"/>
  <c r="H49" i="13"/>
  <c r="G49" i="13"/>
  <c r="F49" i="13"/>
  <c r="E49" i="13"/>
  <c r="D49" i="13"/>
  <c r="C49" i="13"/>
  <c r="B49" i="13"/>
  <c r="I48" i="13"/>
  <c r="H48" i="13"/>
  <c r="G48" i="13"/>
  <c r="F48" i="13"/>
  <c r="E48" i="13"/>
  <c r="D48" i="13"/>
  <c r="C48" i="13"/>
  <c r="B48" i="13"/>
  <c r="I47" i="13"/>
  <c r="H47" i="13"/>
  <c r="G47" i="13"/>
  <c r="F47" i="13"/>
  <c r="E47" i="13"/>
  <c r="D47" i="13"/>
  <c r="C47" i="13"/>
  <c r="B47" i="13"/>
  <c r="I46" i="13"/>
  <c r="H46" i="13"/>
  <c r="G46" i="13"/>
  <c r="F46" i="13"/>
  <c r="E46" i="13"/>
  <c r="D46" i="13"/>
  <c r="C46" i="13"/>
  <c r="B46" i="13"/>
  <c r="I45" i="13"/>
  <c r="H45" i="13"/>
  <c r="G45" i="13"/>
  <c r="F45" i="13"/>
  <c r="E45" i="13"/>
  <c r="D45" i="13"/>
  <c r="C45" i="13"/>
  <c r="B45" i="13"/>
  <c r="U45" i="13" s="1"/>
  <c r="I44" i="13"/>
  <c r="H44" i="13"/>
  <c r="G44" i="13"/>
  <c r="F44" i="13"/>
  <c r="E44" i="13"/>
  <c r="D44" i="13"/>
  <c r="C44" i="13"/>
  <c r="B44" i="13"/>
  <c r="I43" i="13"/>
  <c r="H43" i="13"/>
  <c r="G43" i="13"/>
  <c r="F43" i="13"/>
  <c r="E43" i="13"/>
  <c r="D43" i="13"/>
  <c r="C43" i="13"/>
  <c r="B43" i="13"/>
  <c r="I42" i="13"/>
  <c r="H42" i="13"/>
  <c r="G42" i="13"/>
  <c r="F42" i="13"/>
  <c r="E42" i="13"/>
  <c r="D42" i="13"/>
  <c r="C42" i="13"/>
  <c r="B42" i="13"/>
  <c r="I41" i="13"/>
  <c r="H41" i="13"/>
  <c r="G41" i="13"/>
  <c r="F41" i="13"/>
  <c r="E41" i="13"/>
  <c r="D41" i="13"/>
  <c r="C41" i="13"/>
  <c r="B41" i="13"/>
  <c r="I40" i="13"/>
  <c r="H40" i="13"/>
  <c r="G40" i="13"/>
  <c r="F40" i="13"/>
  <c r="E40" i="13"/>
  <c r="D40" i="13"/>
  <c r="C40" i="13"/>
  <c r="B40" i="13"/>
  <c r="I39" i="13"/>
  <c r="H39" i="13"/>
  <c r="G39" i="13"/>
  <c r="F39" i="13"/>
  <c r="E39" i="13"/>
  <c r="D39" i="13"/>
  <c r="C39" i="13"/>
  <c r="B39" i="13"/>
  <c r="I38" i="13"/>
  <c r="H38" i="13"/>
  <c r="G38" i="13"/>
  <c r="F38" i="13"/>
  <c r="E38" i="13"/>
  <c r="D38" i="13"/>
  <c r="C38" i="13"/>
  <c r="B38" i="13"/>
  <c r="I37" i="13"/>
  <c r="H37" i="13"/>
  <c r="G37" i="13"/>
  <c r="F37" i="13"/>
  <c r="E37" i="13"/>
  <c r="D37" i="13"/>
  <c r="C37" i="13"/>
  <c r="B37" i="13"/>
  <c r="I36" i="13"/>
  <c r="H36" i="13"/>
  <c r="G36" i="13"/>
  <c r="F36" i="13"/>
  <c r="E36" i="13"/>
  <c r="D36" i="13"/>
  <c r="C36" i="13"/>
  <c r="B36" i="13"/>
  <c r="I35" i="13"/>
  <c r="H35" i="13"/>
  <c r="G35" i="13"/>
  <c r="F35" i="13"/>
  <c r="E35" i="13"/>
  <c r="D35" i="13"/>
  <c r="C35" i="13"/>
  <c r="B35" i="13"/>
  <c r="I34" i="13"/>
  <c r="H34" i="13"/>
  <c r="G34" i="13"/>
  <c r="F34" i="13"/>
  <c r="E34" i="13"/>
  <c r="D34" i="13"/>
  <c r="C34" i="13"/>
  <c r="B34" i="13"/>
  <c r="I33" i="13"/>
  <c r="H33" i="13"/>
  <c r="G33" i="13"/>
  <c r="F33" i="13"/>
  <c r="E33" i="13"/>
  <c r="D33" i="13"/>
  <c r="C33" i="13"/>
  <c r="B33" i="13"/>
  <c r="I32" i="13"/>
  <c r="H32" i="13"/>
  <c r="G32" i="13"/>
  <c r="F32" i="13"/>
  <c r="E32" i="13"/>
  <c r="D32" i="13"/>
  <c r="C32" i="13"/>
  <c r="B32" i="13"/>
  <c r="I31" i="13"/>
  <c r="H31" i="13"/>
  <c r="G31" i="13"/>
  <c r="F31" i="13"/>
  <c r="E31" i="13"/>
  <c r="D31" i="13"/>
  <c r="C31" i="13"/>
  <c r="B31" i="13"/>
  <c r="I30" i="13"/>
  <c r="H30" i="13"/>
  <c r="G30" i="13"/>
  <c r="F30" i="13"/>
  <c r="E30" i="13"/>
  <c r="D30" i="13"/>
  <c r="C30" i="13"/>
  <c r="B30" i="13"/>
  <c r="I29" i="13"/>
  <c r="H29" i="13"/>
  <c r="G29" i="13"/>
  <c r="F29" i="13"/>
  <c r="E29" i="13"/>
  <c r="D29" i="13"/>
  <c r="C29" i="13"/>
  <c r="B29" i="13"/>
  <c r="I28" i="13"/>
  <c r="H28" i="13"/>
  <c r="G28" i="13"/>
  <c r="F28" i="13"/>
  <c r="E28" i="13"/>
  <c r="D28" i="13"/>
  <c r="C28" i="13"/>
  <c r="B28" i="13"/>
  <c r="I27" i="13"/>
  <c r="H27" i="13"/>
  <c r="G27" i="13"/>
  <c r="F27" i="13"/>
  <c r="E27" i="13"/>
  <c r="D27" i="13"/>
  <c r="C27" i="13"/>
  <c r="B27" i="13"/>
  <c r="I26" i="13"/>
  <c r="H26" i="13"/>
  <c r="G26" i="13"/>
  <c r="F26" i="13"/>
  <c r="E26" i="13"/>
  <c r="D26" i="13"/>
  <c r="C26" i="13"/>
  <c r="B26" i="13"/>
  <c r="I25" i="13"/>
  <c r="H25" i="13"/>
  <c r="G25" i="13"/>
  <c r="F25" i="13"/>
  <c r="E25" i="13"/>
  <c r="D25" i="13"/>
  <c r="C25" i="13"/>
  <c r="B25" i="13"/>
  <c r="I24" i="13"/>
  <c r="H24" i="13"/>
  <c r="G24" i="13"/>
  <c r="F24" i="13"/>
  <c r="E24" i="13"/>
  <c r="D24" i="13"/>
  <c r="C24" i="13"/>
  <c r="B24" i="13"/>
  <c r="I23" i="13"/>
  <c r="H23" i="13"/>
  <c r="G23" i="13"/>
  <c r="F23" i="13"/>
  <c r="E23" i="13"/>
  <c r="D23" i="13"/>
  <c r="C23" i="13"/>
  <c r="B23" i="13"/>
  <c r="I22" i="13"/>
  <c r="H22" i="13"/>
  <c r="G22" i="13"/>
  <c r="F22" i="13"/>
  <c r="E22" i="13"/>
  <c r="D22" i="13"/>
  <c r="C22" i="13"/>
  <c r="B22" i="13"/>
  <c r="I21" i="13"/>
  <c r="H21" i="13"/>
  <c r="G21" i="13"/>
  <c r="F21" i="13"/>
  <c r="E21" i="13"/>
  <c r="D21" i="13"/>
  <c r="C21" i="13"/>
  <c r="B21" i="13"/>
  <c r="I20" i="13"/>
  <c r="H20" i="13"/>
  <c r="G20" i="13"/>
  <c r="F20" i="13"/>
  <c r="E20" i="13"/>
  <c r="D20" i="13"/>
  <c r="C20" i="13"/>
  <c r="B20" i="13"/>
  <c r="I19" i="13"/>
  <c r="H19" i="13"/>
  <c r="G19" i="13"/>
  <c r="F19" i="13"/>
  <c r="E19" i="13"/>
  <c r="D19" i="13"/>
  <c r="C19" i="13"/>
  <c r="B19" i="13"/>
  <c r="I18" i="13"/>
  <c r="H18" i="13"/>
  <c r="G18" i="13"/>
  <c r="F18" i="13"/>
  <c r="E18" i="13"/>
  <c r="D18" i="13"/>
  <c r="C18" i="13"/>
  <c r="B18" i="13"/>
  <c r="I17" i="13"/>
  <c r="H17" i="13"/>
  <c r="G17" i="13"/>
  <c r="F17" i="13"/>
  <c r="E17" i="13"/>
  <c r="D17" i="13"/>
  <c r="C17" i="13"/>
  <c r="B17" i="13"/>
  <c r="I16" i="13"/>
  <c r="H16" i="13"/>
  <c r="G16" i="13"/>
  <c r="F16" i="13"/>
  <c r="E16" i="13"/>
  <c r="D16" i="13"/>
  <c r="C16" i="13"/>
  <c r="B16" i="13"/>
  <c r="I15" i="13"/>
  <c r="H15" i="13"/>
  <c r="G15" i="13"/>
  <c r="F15" i="13"/>
  <c r="E15" i="13"/>
  <c r="D15" i="13"/>
  <c r="C15" i="13"/>
  <c r="B15" i="13"/>
  <c r="I14" i="13"/>
  <c r="H14" i="13"/>
  <c r="G14" i="13"/>
  <c r="F14" i="13"/>
  <c r="E14" i="13"/>
  <c r="D14" i="13"/>
  <c r="C14" i="13"/>
  <c r="B14" i="13"/>
  <c r="I13" i="13"/>
  <c r="H13" i="13"/>
  <c r="G13" i="13"/>
  <c r="F13" i="13"/>
  <c r="E13" i="13"/>
  <c r="D13" i="13"/>
  <c r="C13" i="13"/>
  <c r="B13" i="13"/>
  <c r="I12" i="13"/>
  <c r="H12" i="13"/>
  <c r="G12" i="13"/>
  <c r="F12" i="13"/>
  <c r="E12" i="13"/>
  <c r="D12" i="13"/>
  <c r="C12" i="13"/>
  <c r="B12" i="13"/>
  <c r="I11" i="13"/>
  <c r="H11" i="13"/>
  <c r="G11" i="13"/>
  <c r="F11" i="13"/>
  <c r="E11" i="13"/>
  <c r="D11" i="13"/>
  <c r="C11" i="13"/>
  <c r="B11" i="13"/>
  <c r="I10" i="13"/>
  <c r="H10" i="13"/>
  <c r="G10" i="13"/>
  <c r="F10" i="13"/>
  <c r="E10" i="13"/>
  <c r="D10" i="13"/>
  <c r="C10" i="13"/>
  <c r="B10" i="13"/>
  <c r="I9" i="13"/>
  <c r="H9" i="13"/>
  <c r="G9" i="13"/>
  <c r="F9" i="13"/>
  <c r="E9" i="13"/>
  <c r="D9" i="13"/>
  <c r="C9" i="13"/>
  <c r="B9" i="13"/>
  <c r="I8" i="13"/>
  <c r="H8" i="13"/>
  <c r="G8" i="13"/>
  <c r="F8" i="13"/>
  <c r="E8" i="13"/>
  <c r="D8" i="13"/>
  <c r="C8" i="13"/>
  <c r="B8" i="13"/>
  <c r="I7" i="13"/>
  <c r="H7" i="13"/>
  <c r="G7" i="13"/>
  <c r="F7" i="13"/>
  <c r="E7" i="13"/>
  <c r="D7" i="13"/>
  <c r="C7" i="13"/>
  <c r="B7" i="13"/>
  <c r="I6" i="13"/>
  <c r="H6" i="13"/>
  <c r="G6" i="13"/>
  <c r="F6" i="13"/>
  <c r="E6" i="13"/>
  <c r="D6" i="13"/>
  <c r="C6" i="13"/>
  <c r="B6" i="13"/>
  <c r="I5" i="13"/>
  <c r="H5" i="13"/>
  <c r="G5" i="13"/>
  <c r="F5" i="13"/>
  <c r="E5" i="13"/>
  <c r="D5" i="13"/>
  <c r="C5" i="13"/>
  <c r="B5" i="13"/>
  <c r="I4" i="13"/>
  <c r="H4" i="13"/>
  <c r="G4" i="13"/>
  <c r="F4" i="13"/>
  <c r="E4" i="13"/>
  <c r="D4" i="13"/>
  <c r="C4" i="13"/>
  <c r="B4" i="13"/>
  <c r="U4" i="13" s="1"/>
  <c r="I3" i="13"/>
  <c r="H3" i="13"/>
  <c r="G3" i="13"/>
  <c r="F3" i="13"/>
  <c r="E3" i="13"/>
  <c r="D3" i="13"/>
  <c r="C3" i="13"/>
  <c r="B3" i="13"/>
  <c r="L1" i="13"/>
  <c r="I34" i="12"/>
  <c r="H34" i="12"/>
  <c r="G34" i="12"/>
  <c r="F34" i="12"/>
  <c r="E34" i="12"/>
  <c r="D34" i="12"/>
  <c r="C34" i="12"/>
  <c r="B34" i="12"/>
  <c r="I33" i="12"/>
  <c r="H33" i="12"/>
  <c r="G33" i="12"/>
  <c r="F33" i="12"/>
  <c r="E33" i="12"/>
  <c r="D33" i="12"/>
  <c r="C33" i="12"/>
  <c r="B33" i="12"/>
  <c r="I32" i="12"/>
  <c r="H32" i="12"/>
  <c r="G32" i="12"/>
  <c r="F32" i="12"/>
  <c r="E32" i="12"/>
  <c r="D32" i="12"/>
  <c r="C32" i="12"/>
  <c r="B32" i="12"/>
  <c r="I31" i="12"/>
  <c r="H31" i="12"/>
  <c r="G31" i="12"/>
  <c r="F31" i="12"/>
  <c r="E31" i="12"/>
  <c r="D31" i="12"/>
  <c r="C31" i="12"/>
  <c r="B31" i="12"/>
  <c r="I30" i="12"/>
  <c r="H30" i="12"/>
  <c r="G30" i="12"/>
  <c r="F30" i="12"/>
  <c r="E30" i="12"/>
  <c r="D30" i="12"/>
  <c r="C30" i="12"/>
  <c r="B30" i="12"/>
  <c r="I29" i="12"/>
  <c r="H29" i="12"/>
  <c r="G29" i="12"/>
  <c r="F29" i="12"/>
  <c r="E29" i="12"/>
  <c r="D29" i="12"/>
  <c r="C29" i="12"/>
  <c r="B29" i="12"/>
  <c r="I28" i="12"/>
  <c r="H28" i="12"/>
  <c r="G28" i="12"/>
  <c r="F28" i="12"/>
  <c r="E28" i="12"/>
  <c r="D28" i="12"/>
  <c r="C28" i="12"/>
  <c r="B28" i="12"/>
  <c r="I27" i="12"/>
  <c r="H27" i="12"/>
  <c r="G27" i="12"/>
  <c r="F27" i="12"/>
  <c r="E27" i="12"/>
  <c r="D27" i="12"/>
  <c r="C27" i="12"/>
  <c r="B27" i="12"/>
  <c r="I26" i="12"/>
  <c r="H26" i="12"/>
  <c r="G26" i="12"/>
  <c r="F26" i="12"/>
  <c r="E26" i="12"/>
  <c r="D26" i="12"/>
  <c r="C26" i="12"/>
  <c r="B26" i="12"/>
  <c r="I25" i="12"/>
  <c r="H25" i="12"/>
  <c r="G25" i="12"/>
  <c r="F25" i="12"/>
  <c r="E25" i="12"/>
  <c r="D25" i="12"/>
  <c r="C25" i="12"/>
  <c r="B25" i="12"/>
  <c r="I24" i="12"/>
  <c r="H24" i="12"/>
  <c r="G24" i="12"/>
  <c r="F24" i="12"/>
  <c r="E24" i="12"/>
  <c r="D24" i="12"/>
  <c r="C24" i="12"/>
  <c r="B24" i="12"/>
  <c r="I23" i="12"/>
  <c r="H23" i="12"/>
  <c r="G23" i="12"/>
  <c r="F23" i="12"/>
  <c r="E23" i="12"/>
  <c r="D23" i="12"/>
  <c r="C23" i="12"/>
  <c r="B23" i="12"/>
  <c r="I22" i="12"/>
  <c r="H22" i="12"/>
  <c r="G22" i="12"/>
  <c r="F22" i="12"/>
  <c r="E22" i="12"/>
  <c r="D22" i="12"/>
  <c r="C22" i="12"/>
  <c r="B22" i="12"/>
  <c r="I21" i="12"/>
  <c r="H21" i="12"/>
  <c r="G21" i="12"/>
  <c r="F21" i="12"/>
  <c r="E21" i="12"/>
  <c r="D21" i="12"/>
  <c r="C21" i="12"/>
  <c r="B21" i="12"/>
  <c r="I20" i="12"/>
  <c r="H20" i="12"/>
  <c r="G20" i="12"/>
  <c r="F20" i="12"/>
  <c r="E20" i="12"/>
  <c r="D20" i="12"/>
  <c r="C20" i="12"/>
  <c r="B20" i="12"/>
  <c r="I19" i="12"/>
  <c r="H19" i="12"/>
  <c r="G19" i="12"/>
  <c r="F19" i="12"/>
  <c r="E19" i="12"/>
  <c r="D19" i="12"/>
  <c r="C19" i="12"/>
  <c r="B19" i="12"/>
  <c r="I18" i="12"/>
  <c r="H18" i="12"/>
  <c r="G18" i="12"/>
  <c r="F18" i="12"/>
  <c r="E18" i="12"/>
  <c r="D18" i="12"/>
  <c r="C18" i="12"/>
  <c r="B18" i="12"/>
  <c r="I17" i="12"/>
  <c r="H17" i="12"/>
  <c r="G17" i="12"/>
  <c r="F17" i="12"/>
  <c r="E17" i="12"/>
  <c r="D17" i="12"/>
  <c r="C17" i="12"/>
  <c r="B17" i="12"/>
  <c r="I16" i="12"/>
  <c r="H16" i="12"/>
  <c r="G16" i="12"/>
  <c r="F16" i="12"/>
  <c r="E16" i="12"/>
  <c r="D16" i="12"/>
  <c r="C16" i="12"/>
  <c r="B16" i="12"/>
  <c r="I15" i="12"/>
  <c r="H15" i="12"/>
  <c r="G15" i="12"/>
  <c r="F15" i="12"/>
  <c r="E15" i="12"/>
  <c r="D15" i="12"/>
  <c r="C15" i="12"/>
  <c r="B15" i="12"/>
  <c r="I14" i="12"/>
  <c r="H14" i="12"/>
  <c r="G14" i="12"/>
  <c r="F14" i="12"/>
  <c r="E14" i="12"/>
  <c r="D14" i="12"/>
  <c r="C14" i="12"/>
  <c r="B14" i="12"/>
  <c r="I13" i="12"/>
  <c r="H13" i="12"/>
  <c r="G13" i="12"/>
  <c r="F13" i="12"/>
  <c r="E13" i="12"/>
  <c r="D13" i="12"/>
  <c r="C13" i="12"/>
  <c r="B13" i="12"/>
  <c r="I12" i="12"/>
  <c r="H12" i="12"/>
  <c r="G12" i="12"/>
  <c r="F12" i="12"/>
  <c r="E12" i="12"/>
  <c r="D12" i="12"/>
  <c r="C12" i="12"/>
  <c r="B12" i="12"/>
  <c r="I11" i="12"/>
  <c r="H11" i="12"/>
  <c r="G11" i="12"/>
  <c r="F11" i="12"/>
  <c r="E11" i="12"/>
  <c r="D11" i="12"/>
  <c r="C11" i="12"/>
  <c r="B11" i="12"/>
  <c r="I10" i="12"/>
  <c r="H10" i="12"/>
  <c r="G10" i="12"/>
  <c r="F10" i="12"/>
  <c r="E10" i="12"/>
  <c r="D10" i="12"/>
  <c r="C10" i="12"/>
  <c r="B10" i="12"/>
  <c r="I9" i="12"/>
  <c r="H9" i="12"/>
  <c r="G9" i="12"/>
  <c r="F9" i="12"/>
  <c r="E9" i="12"/>
  <c r="D9" i="12"/>
  <c r="C9" i="12"/>
  <c r="B9" i="12"/>
  <c r="I8" i="12"/>
  <c r="H8" i="12"/>
  <c r="G8" i="12"/>
  <c r="F8" i="12"/>
  <c r="E8" i="12"/>
  <c r="D8" i="12"/>
  <c r="C8" i="12"/>
  <c r="B8" i="12"/>
  <c r="I7" i="12"/>
  <c r="H7" i="12"/>
  <c r="G7" i="12"/>
  <c r="F7" i="12"/>
  <c r="E7" i="12"/>
  <c r="D7" i="12"/>
  <c r="C7" i="12"/>
  <c r="B7" i="12"/>
  <c r="I6" i="12"/>
  <c r="H6" i="12"/>
  <c r="G6" i="12"/>
  <c r="F6" i="12"/>
  <c r="E6" i="12"/>
  <c r="D6" i="12"/>
  <c r="C6" i="12"/>
  <c r="B6" i="12"/>
  <c r="I5" i="12"/>
  <c r="H5" i="12"/>
  <c r="G5" i="12"/>
  <c r="F5" i="12"/>
  <c r="E5" i="12"/>
  <c r="D5" i="12"/>
  <c r="C5" i="12"/>
  <c r="B5" i="12"/>
  <c r="I4" i="12"/>
  <c r="H4" i="12"/>
  <c r="G4" i="12"/>
  <c r="F4" i="12"/>
  <c r="E4" i="12"/>
  <c r="D4" i="12"/>
  <c r="C4" i="12"/>
  <c r="B4" i="12"/>
  <c r="I3" i="12"/>
  <c r="H3" i="12"/>
  <c r="G3" i="12"/>
  <c r="F3" i="12"/>
  <c r="E3" i="12"/>
  <c r="D3" i="12"/>
  <c r="C3" i="12"/>
  <c r="B3" i="12"/>
  <c r="L1" i="12"/>
  <c r="I18" i="11"/>
  <c r="H18" i="11"/>
  <c r="G18" i="11"/>
  <c r="F18" i="11"/>
  <c r="E18" i="11"/>
  <c r="D18" i="11"/>
  <c r="C18" i="11"/>
  <c r="B18" i="11"/>
  <c r="I17" i="11"/>
  <c r="H17" i="11"/>
  <c r="G17" i="11"/>
  <c r="F17" i="11"/>
  <c r="E17" i="11"/>
  <c r="D17" i="11"/>
  <c r="C17" i="11"/>
  <c r="B17" i="11"/>
  <c r="I16" i="11"/>
  <c r="H16" i="11"/>
  <c r="G16" i="11"/>
  <c r="F16" i="11"/>
  <c r="E16" i="11"/>
  <c r="D16" i="11"/>
  <c r="C16" i="11"/>
  <c r="B16" i="11"/>
  <c r="I15" i="11"/>
  <c r="H15" i="11"/>
  <c r="G15" i="11"/>
  <c r="F15" i="11"/>
  <c r="E15" i="11"/>
  <c r="D15" i="11"/>
  <c r="C15" i="11"/>
  <c r="B15" i="11"/>
  <c r="I14" i="11"/>
  <c r="H14" i="11"/>
  <c r="G14" i="11"/>
  <c r="F14" i="11"/>
  <c r="E14" i="11"/>
  <c r="D14" i="11"/>
  <c r="C14" i="11"/>
  <c r="B14" i="11"/>
  <c r="I13" i="11"/>
  <c r="H13" i="11"/>
  <c r="G13" i="11"/>
  <c r="F13" i="11"/>
  <c r="E13" i="11"/>
  <c r="D13" i="11"/>
  <c r="C13" i="11"/>
  <c r="B13" i="11"/>
  <c r="I12" i="11"/>
  <c r="H12" i="11"/>
  <c r="G12" i="11"/>
  <c r="F12" i="11"/>
  <c r="E12" i="11"/>
  <c r="D12" i="11"/>
  <c r="C12" i="11"/>
  <c r="B12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7" i="11"/>
  <c r="H7" i="11"/>
  <c r="G7" i="11"/>
  <c r="F7" i="11"/>
  <c r="E7" i="11"/>
  <c r="D7" i="11"/>
  <c r="C7" i="11"/>
  <c r="B7" i="11"/>
  <c r="I6" i="11"/>
  <c r="H6" i="11"/>
  <c r="G6" i="11"/>
  <c r="F6" i="11"/>
  <c r="E6" i="11"/>
  <c r="D6" i="11"/>
  <c r="C6" i="11"/>
  <c r="B6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L1" i="11"/>
  <c r="B259" i="10"/>
  <c r="C259" i="10"/>
  <c r="D259" i="10"/>
  <c r="E259" i="10"/>
  <c r="F259" i="10"/>
  <c r="G259" i="10"/>
  <c r="H259" i="10"/>
  <c r="I259" i="10"/>
  <c r="B260" i="10"/>
  <c r="C260" i="10"/>
  <c r="D260" i="10"/>
  <c r="E260" i="10"/>
  <c r="F260" i="10"/>
  <c r="G260" i="10"/>
  <c r="H260" i="10"/>
  <c r="I260" i="10"/>
  <c r="B261" i="10"/>
  <c r="C261" i="10"/>
  <c r="D261" i="10"/>
  <c r="E261" i="10"/>
  <c r="F261" i="10"/>
  <c r="G261" i="10"/>
  <c r="H261" i="10"/>
  <c r="I261" i="10"/>
  <c r="B262" i="10"/>
  <c r="C262" i="10"/>
  <c r="D262" i="10"/>
  <c r="E262" i="10"/>
  <c r="F262" i="10"/>
  <c r="G262" i="10"/>
  <c r="H262" i="10"/>
  <c r="I262" i="10"/>
  <c r="B263" i="10"/>
  <c r="C263" i="10"/>
  <c r="D263" i="10"/>
  <c r="E263" i="10"/>
  <c r="F263" i="10"/>
  <c r="G263" i="10"/>
  <c r="H263" i="10"/>
  <c r="I263" i="10"/>
  <c r="B264" i="10"/>
  <c r="C264" i="10"/>
  <c r="D264" i="10"/>
  <c r="E264" i="10"/>
  <c r="F264" i="10"/>
  <c r="G264" i="10"/>
  <c r="H264" i="10"/>
  <c r="I264" i="10"/>
  <c r="B265" i="10"/>
  <c r="C265" i="10"/>
  <c r="D265" i="10"/>
  <c r="E265" i="10"/>
  <c r="F265" i="10"/>
  <c r="G265" i="10"/>
  <c r="H265" i="10"/>
  <c r="I265" i="10"/>
  <c r="B266" i="10"/>
  <c r="C266" i="10"/>
  <c r="D266" i="10"/>
  <c r="E266" i="10"/>
  <c r="F266" i="10"/>
  <c r="G266" i="10"/>
  <c r="H266" i="10"/>
  <c r="I266" i="10"/>
  <c r="B267" i="10"/>
  <c r="C267" i="10"/>
  <c r="D267" i="10"/>
  <c r="E267" i="10"/>
  <c r="F267" i="10"/>
  <c r="G267" i="10"/>
  <c r="H267" i="10"/>
  <c r="I267" i="10"/>
  <c r="B268" i="10"/>
  <c r="C268" i="10"/>
  <c r="D268" i="10"/>
  <c r="E268" i="10"/>
  <c r="F268" i="10"/>
  <c r="G268" i="10"/>
  <c r="H268" i="10"/>
  <c r="I268" i="10"/>
  <c r="B269" i="10"/>
  <c r="C269" i="10"/>
  <c r="D269" i="10"/>
  <c r="E269" i="10"/>
  <c r="F269" i="10"/>
  <c r="G269" i="10"/>
  <c r="H269" i="10"/>
  <c r="I269" i="10"/>
  <c r="B270" i="10"/>
  <c r="C270" i="10"/>
  <c r="D270" i="10"/>
  <c r="E270" i="10"/>
  <c r="F270" i="10"/>
  <c r="G270" i="10"/>
  <c r="H270" i="10"/>
  <c r="I270" i="10"/>
  <c r="B271" i="10"/>
  <c r="C271" i="10"/>
  <c r="D271" i="10"/>
  <c r="E271" i="10"/>
  <c r="F271" i="10"/>
  <c r="G271" i="10"/>
  <c r="H271" i="10"/>
  <c r="I271" i="10"/>
  <c r="B272" i="10"/>
  <c r="C272" i="10"/>
  <c r="D272" i="10"/>
  <c r="E272" i="10"/>
  <c r="F272" i="10"/>
  <c r="G272" i="10"/>
  <c r="H272" i="10"/>
  <c r="I272" i="10"/>
  <c r="B273" i="10"/>
  <c r="C273" i="10"/>
  <c r="D273" i="10"/>
  <c r="E273" i="10"/>
  <c r="F273" i="10"/>
  <c r="G273" i="10"/>
  <c r="H273" i="10"/>
  <c r="I273" i="10"/>
  <c r="B274" i="10"/>
  <c r="C274" i="10"/>
  <c r="D274" i="10"/>
  <c r="E274" i="10"/>
  <c r="F274" i="10"/>
  <c r="G274" i="10"/>
  <c r="H274" i="10"/>
  <c r="I274" i="10"/>
  <c r="U274" i="10"/>
  <c r="B275" i="10"/>
  <c r="C275" i="10"/>
  <c r="D275" i="10"/>
  <c r="E275" i="10"/>
  <c r="F275" i="10"/>
  <c r="G275" i="10"/>
  <c r="H275" i="10"/>
  <c r="I275" i="10"/>
  <c r="B276" i="10"/>
  <c r="C276" i="10"/>
  <c r="D276" i="10"/>
  <c r="E276" i="10"/>
  <c r="F276" i="10"/>
  <c r="G276" i="10"/>
  <c r="H276" i="10"/>
  <c r="I276" i="10"/>
  <c r="B277" i="10"/>
  <c r="C277" i="10"/>
  <c r="D277" i="10"/>
  <c r="E277" i="10"/>
  <c r="F277" i="10"/>
  <c r="G277" i="10"/>
  <c r="H277" i="10"/>
  <c r="I277" i="10"/>
  <c r="B278" i="10"/>
  <c r="C278" i="10"/>
  <c r="D278" i="10"/>
  <c r="E278" i="10"/>
  <c r="F278" i="10"/>
  <c r="G278" i="10"/>
  <c r="H278" i="10"/>
  <c r="I278" i="10"/>
  <c r="B279" i="10"/>
  <c r="C279" i="10"/>
  <c r="D279" i="10"/>
  <c r="E279" i="10"/>
  <c r="F279" i="10"/>
  <c r="G279" i="10"/>
  <c r="H279" i="10"/>
  <c r="I279" i="10"/>
  <c r="B280" i="10"/>
  <c r="C280" i="10"/>
  <c r="D280" i="10"/>
  <c r="E280" i="10"/>
  <c r="F280" i="10"/>
  <c r="G280" i="10"/>
  <c r="H280" i="10"/>
  <c r="I280" i="10"/>
  <c r="B281" i="10"/>
  <c r="C281" i="10"/>
  <c r="D281" i="10"/>
  <c r="E281" i="10"/>
  <c r="F281" i="10"/>
  <c r="G281" i="10"/>
  <c r="H281" i="10"/>
  <c r="I281" i="10"/>
  <c r="B282" i="10"/>
  <c r="C282" i="10"/>
  <c r="D282" i="10"/>
  <c r="E282" i="10"/>
  <c r="F282" i="10"/>
  <c r="G282" i="10"/>
  <c r="H282" i="10"/>
  <c r="I282" i="10"/>
  <c r="B283" i="10"/>
  <c r="C283" i="10"/>
  <c r="D283" i="10"/>
  <c r="E283" i="10"/>
  <c r="F283" i="10"/>
  <c r="G283" i="10"/>
  <c r="H283" i="10"/>
  <c r="I283" i="10"/>
  <c r="B284" i="10"/>
  <c r="C284" i="10"/>
  <c r="D284" i="10"/>
  <c r="E284" i="10"/>
  <c r="F284" i="10"/>
  <c r="G284" i="10"/>
  <c r="H284" i="10"/>
  <c r="I284" i="10"/>
  <c r="B285" i="10"/>
  <c r="C285" i="10"/>
  <c r="D285" i="10"/>
  <c r="E285" i="10"/>
  <c r="F285" i="10"/>
  <c r="G285" i="10"/>
  <c r="H285" i="10"/>
  <c r="I285" i="10"/>
  <c r="B286" i="10"/>
  <c r="C286" i="10"/>
  <c r="D286" i="10"/>
  <c r="E286" i="10"/>
  <c r="F286" i="10"/>
  <c r="G286" i="10"/>
  <c r="H286" i="10"/>
  <c r="I286" i="10"/>
  <c r="B287" i="10"/>
  <c r="C287" i="10"/>
  <c r="D287" i="10"/>
  <c r="E287" i="10"/>
  <c r="F287" i="10"/>
  <c r="G287" i="10"/>
  <c r="H287" i="10"/>
  <c r="I287" i="10"/>
  <c r="B288" i="10"/>
  <c r="C288" i="10"/>
  <c r="D288" i="10"/>
  <c r="E288" i="10"/>
  <c r="F288" i="10"/>
  <c r="G288" i="10"/>
  <c r="H288" i="10"/>
  <c r="I288" i="10"/>
  <c r="B289" i="10"/>
  <c r="C289" i="10"/>
  <c r="D289" i="10"/>
  <c r="E289" i="10"/>
  <c r="F289" i="10"/>
  <c r="G289" i="10"/>
  <c r="H289" i="10"/>
  <c r="I289" i="10"/>
  <c r="B290" i="10"/>
  <c r="C290" i="10"/>
  <c r="D290" i="10"/>
  <c r="E290" i="10"/>
  <c r="F290" i="10"/>
  <c r="G290" i="10"/>
  <c r="H290" i="10"/>
  <c r="I290" i="10"/>
  <c r="B291" i="10"/>
  <c r="C291" i="10"/>
  <c r="D291" i="10"/>
  <c r="E291" i="10"/>
  <c r="F291" i="10"/>
  <c r="G291" i="10"/>
  <c r="H291" i="10"/>
  <c r="I291" i="10"/>
  <c r="B292" i="10"/>
  <c r="C292" i="10"/>
  <c r="D292" i="10"/>
  <c r="E292" i="10"/>
  <c r="F292" i="10"/>
  <c r="G292" i="10"/>
  <c r="H292" i="10"/>
  <c r="I292" i="10"/>
  <c r="B293" i="10"/>
  <c r="C293" i="10"/>
  <c r="D293" i="10"/>
  <c r="E293" i="10"/>
  <c r="F293" i="10"/>
  <c r="G293" i="10"/>
  <c r="H293" i="10"/>
  <c r="I293" i="10"/>
  <c r="B294" i="10"/>
  <c r="C294" i="10"/>
  <c r="D294" i="10"/>
  <c r="E294" i="10"/>
  <c r="F294" i="10"/>
  <c r="G294" i="10"/>
  <c r="H294" i="10"/>
  <c r="I294" i="10"/>
  <c r="B295" i="10"/>
  <c r="C295" i="10"/>
  <c r="D295" i="10"/>
  <c r="E295" i="10"/>
  <c r="F295" i="10"/>
  <c r="G295" i="10"/>
  <c r="H295" i="10"/>
  <c r="I295" i="10"/>
  <c r="B296" i="10"/>
  <c r="C296" i="10"/>
  <c r="D296" i="10"/>
  <c r="E296" i="10"/>
  <c r="F296" i="10"/>
  <c r="G296" i="10"/>
  <c r="H296" i="10"/>
  <c r="I296" i="10"/>
  <c r="B297" i="10"/>
  <c r="C297" i="10"/>
  <c r="D297" i="10"/>
  <c r="E297" i="10"/>
  <c r="F297" i="10"/>
  <c r="G297" i="10"/>
  <c r="H297" i="10"/>
  <c r="I297" i="10"/>
  <c r="B298" i="10"/>
  <c r="C298" i="10"/>
  <c r="D298" i="10"/>
  <c r="E298" i="10"/>
  <c r="F298" i="10"/>
  <c r="G298" i="10"/>
  <c r="H298" i="10"/>
  <c r="I298" i="10"/>
  <c r="B299" i="10"/>
  <c r="C299" i="10"/>
  <c r="D299" i="10"/>
  <c r="E299" i="10"/>
  <c r="F299" i="10"/>
  <c r="G299" i="10"/>
  <c r="H299" i="10"/>
  <c r="I299" i="10"/>
  <c r="B300" i="10"/>
  <c r="C300" i="10"/>
  <c r="D300" i="10"/>
  <c r="E300" i="10"/>
  <c r="F300" i="10"/>
  <c r="G300" i="10"/>
  <c r="H300" i="10"/>
  <c r="I300" i="10"/>
  <c r="B301" i="10"/>
  <c r="C301" i="10"/>
  <c r="D301" i="10"/>
  <c r="E301" i="10"/>
  <c r="F301" i="10"/>
  <c r="G301" i="10"/>
  <c r="H301" i="10"/>
  <c r="I301" i="10"/>
  <c r="B302" i="10"/>
  <c r="C302" i="10"/>
  <c r="D302" i="10"/>
  <c r="E302" i="10"/>
  <c r="F302" i="10"/>
  <c r="G302" i="10"/>
  <c r="H302" i="10"/>
  <c r="I302" i="10"/>
  <c r="B303" i="10"/>
  <c r="C303" i="10"/>
  <c r="D303" i="10"/>
  <c r="E303" i="10"/>
  <c r="F303" i="10"/>
  <c r="G303" i="10"/>
  <c r="H303" i="10"/>
  <c r="I303" i="10"/>
  <c r="B304" i="10"/>
  <c r="C304" i="10"/>
  <c r="D304" i="10"/>
  <c r="E304" i="10"/>
  <c r="F304" i="10"/>
  <c r="G304" i="10"/>
  <c r="H304" i="10"/>
  <c r="I304" i="10"/>
  <c r="B305" i="10"/>
  <c r="C305" i="10"/>
  <c r="D305" i="10"/>
  <c r="E305" i="10"/>
  <c r="F305" i="10"/>
  <c r="G305" i="10"/>
  <c r="H305" i="10"/>
  <c r="I305" i="10"/>
  <c r="B306" i="10"/>
  <c r="C306" i="10"/>
  <c r="D306" i="10"/>
  <c r="E306" i="10"/>
  <c r="F306" i="10"/>
  <c r="G306" i="10"/>
  <c r="H306" i="10"/>
  <c r="I306" i="10"/>
  <c r="B307" i="10"/>
  <c r="C307" i="10"/>
  <c r="D307" i="10"/>
  <c r="E307" i="10"/>
  <c r="F307" i="10"/>
  <c r="G307" i="10"/>
  <c r="H307" i="10"/>
  <c r="I307" i="10"/>
  <c r="B308" i="10"/>
  <c r="C308" i="10"/>
  <c r="D308" i="10"/>
  <c r="E308" i="10"/>
  <c r="F308" i="10"/>
  <c r="G308" i="10"/>
  <c r="H308" i="10"/>
  <c r="I308" i="10"/>
  <c r="B309" i="10"/>
  <c r="C309" i="10"/>
  <c r="D309" i="10"/>
  <c r="E309" i="10"/>
  <c r="F309" i="10"/>
  <c r="G309" i="10"/>
  <c r="H309" i="10"/>
  <c r="I309" i="10"/>
  <c r="B310" i="10"/>
  <c r="C310" i="10"/>
  <c r="D310" i="10"/>
  <c r="E310" i="10"/>
  <c r="F310" i="10"/>
  <c r="G310" i="10"/>
  <c r="H310" i="10"/>
  <c r="I310" i="10"/>
  <c r="B311" i="10"/>
  <c r="C311" i="10"/>
  <c r="D311" i="10"/>
  <c r="E311" i="10"/>
  <c r="F311" i="10"/>
  <c r="G311" i="10"/>
  <c r="H311" i="10"/>
  <c r="I311" i="10"/>
  <c r="B312" i="10"/>
  <c r="C312" i="10"/>
  <c r="D312" i="10"/>
  <c r="E312" i="10"/>
  <c r="F312" i="10"/>
  <c r="G312" i="10"/>
  <c r="H312" i="10"/>
  <c r="I312" i="10"/>
  <c r="B313" i="10"/>
  <c r="C313" i="10"/>
  <c r="D313" i="10"/>
  <c r="E313" i="10"/>
  <c r="F313" i="10"/>
  <c r="G313" i="10"/>
  <c r="H313" i="10"/>
  <c r="I313" i="10"/>
  <c r="B314" i="10"/>
  <c r="C314" i="10"/>
  <c r="D314" i="10"/>
  <c r="E314" i="10"/>
  <c r="F314" i="10"/>
  <c r="G314" i="10"/>
  <c r="H314" i="10"/>
  <c r="I314" i="10"/>
  <c r="B315" i="10"/>
  <c r="C315" i="10"/>
  <c r="D315" i="10"/>
  <c r="E315" i="10"/>
  <c r="F315" i="10"/>
  <c r="G315" i="10"/>
  <c r="H315" i="10"/>
  <c r="I315" i="10"/>
  <c r="B316" i="10"/>
  <c r="C316" i="10"/>
  <c r="D316" i="10"/>
  <c r="E316" i="10"/>
  <c r="F316" i="10"/>
  <c r="G316" i="10"/>
  <c r="H316" i="10"/>
  <c r="I316" i="10"/>
  <c r="B317" i="10"/>
  <c r="C317" i="10"/>
  <c r="D317" i="10"/>
  <c r="E317" i="10"/>
  <c r="F317" i="10"/>
  <c r="G317" i="10"/>
  <c r="H317" i="10"/>
  <c r="I317" i="10"/>
  <c r="B318" i="10"/>
  <c r="C318" i="10"/>
  <c r="D318" i="10"/>
  <c r="E318" i="10"/>
  <c r="F318" i="10"/>
  <c r="G318" i="10"/>
  <c r="H318" i="10"/>
  <c r="I318" i="10"/>
  <c r="B319" i="10"/>
  <c r="C319" i="10"/>
  <c r="D319" i="10"/>
  <c r="E319" i="10"/>
  <c r="F319" i="10"/>
  <c r="G319" i="10"/>
  <c r="H319" i="10"/>
  <c r="I319" i="10"/>
  <c r="B320" i="10"/>
  <c r="C320" i="10"/>
  <c r="D320" i="10"/>
  <c r="E320" i="10"/>
  <c r="F320" i="10"/>
  <c r="G320" i="10"/>
  <c r="H320" i="10"/>
  <c r="I320" i="10"/>
  <c r="B321" i="10"/>
  <c r="C321" i="10"/>
  <c r="D321" i="10"/>
  <c r="E321" i="10"/>
  <c r="F321" i="10"/>
  <c r="G321" i="10"/>
  <c r="H321" i="10"/>
  <c r="I321" i="10"/>
  <c r="B322" i="10"/>
  <c r="C322" i="10"/>
  <c r="D322" i="10"/>
  <c r="E322" i="10"/>
  <c r="F322" i="10"/>
  <c r="G322" i="10"/>
  <c r="H322" i="10"/>
  <c r="I322" i="10"/>
  <c r="B323" i="10"/>
  <c r="C323" i="10"/>
  <c r="D323" i="10"/>
  <c r="E323" i="10"/>
  <c r="F323" i="10"/>
  <c r="G323" i="10"/>
  <c r="H323" i="10"/>
  <c r="I323" i="10"/>
  <c r="B324" i="10"/>
  <c r="C324" i="10"/>
  <c r="D324" i="10"/>
  <c r="E324" i="10"/>
  <c r="F324" i="10"/>
  <c r="G324" i="10"/>
  <c r="H324" i="10"/>
  <c r="I324" i="10"/>
  <c r="B325" i="10"/>
  <c r="C325" i="10"/>
  <c r="D325" i="10"/>
  <c r="E325" i="10"/>
  <c r="F325" i="10"/>
  <c r="G325" i="10"/>
  <c r="H325" i="10"/>
  <c r="I325" i="10"/>
  <c r="B326" i="10"/>
  <c r="C326" i="10"/>
  <c r="D326" i="10"/>
  <c r="E326" i="10"/>
  <c r="F326" i="10"/>
  <c r="G326" i="10"/>
  <c r="H326" i="10"/>
  <c r="I326" i="10"/>
  <c r="B327" i="10"/>
  <c r="C327" i="10"/>
  <c r="D327" i="10"/>
  <c r="E327" i="10"/>
  <c r="F327" i="10"/>
  <c r="G327" i="10"/>
  <c r="H327" i="10"/>
  <c r="I327" i="10"/>
  <c r="B328" i="10"/>
  <c r="C328" i="10"/>
  <c r="D328" i="10"/>
  <c r="E328" i="10"/>
  <c r="F328" i="10"/>
  <c r="G328" i="10"/>
  <c r="H328" i="10"/>
  <c r="I328" i="10"/>
  <c r="B329" i="10"/>
  <c r="C329" i="10"/>
  <c r="D329" i="10"/>
  <c r="E329" i="10"/>
  <c r="F329" i="10"/>
  <c r="G329" i="10"/>
  <c r="H329" i="10"/>
  <c r="I329" i="10"/>
  <c r="B330" i="10"/>
  <c r="C330" i="10"/>
  <c r="D330" i="10"/>
  <c r="E330" i="10"/>
  <c r="F330" i="10"/>
  <c r="G330" i="10"/>
  <c r="H330" i="10"/>
  <c r="I330" i="10"/>
  <c r="B331" i="10"/>
  <c r="C331" i="10"/>
  <c r="D331" i="10"/>
  <c r="E331" i="10"/>
  <c r="F331" i="10"/>
  <c r="G331" i="10"/>
  <c r="H331" i="10"/>
  <c r="I331" i="10"/>
  <c r="B332" i="10"/>
  <c r="C332" i="10"/>
  <c r="D332" i="10"/>
  <c r="E332" i="10"/>
  <c r="F332" i="10"/>
  <c r="G332" i="10"/>
  <c r="H332" i="10"/>
  <c r="I332" i="10"/>
  <c r="B333" i="10"/>
  <c r="C333" i="10"/>
  <c r="D333" i="10"/>
  <c r="E333" i="10"/>
  <c r="F333" i="10"/>
  <c r="G333" i="10"/>
  <c r="H333" i="10"/>
  <c r="I333" i="10"/>
  <c r="B334" i="10"/>
  <c r="C334" i="10"/>
  <c r="D334" i="10"/>
  <c r="E334" i="10"/>
  <c r="F334" i="10"/>
  <c r="G334" i="10"/>
  <c r="H334" i="10"/>
  <c r="I334" i="10"/>
  <c r="B335" i="10"/>
  <c r="C335" i="10"/>
  <c r="D335" i="10"/>
  <c r="E335" i="10"/>
  <c r="F335" i="10"/>
  <c r="G335" i="10"/>
  <c r="H335" i="10"/>
  <c r="I335" i="10"/>
  <c r="B336" i="10"/>
  <c r="C336" i="10"/>
  <c r="D336" i="10"/>
  <c r="E336" i="10"/>
  <c r="F336" i="10"/>
  <c r="G336" i="10"/>
  <c r="H336" i="10"/>
  <c r="I336" i="10"/>
  <c r="B337" i="10"/>
  <c r="C337" i="10"/>
  <c r="D337" i="10"/>
  <c r="E337" i="10"/>
  <c r="F337" i="10"/>
  <c r="G337" i="10"/>
  <c r="H337" i="10"/>
  <c r="I337" i="10"/>
  <c r="B338" i="10"/>
  <c r="C338" i="10"/>
  <c r="D338" i="10"/>
  <c r="E338" i="10"/>
  <c r="F338" i="10"/>
  <c r="G338" i="10"/>
  <c r="H338" i="10"/>
  <c r="I338" i="10"/>
  <c r="B339" i="10"/>
  <c r="C339" i="10"/>
  <c r="D339" i="10"/>
  <c r="E339" i="10"/>
  <c r="F339" i="10"/>
  <c r="G339" i="10"/>
  <c r="H339" i="10"/>
  <c r="I339" i="10"/>
  <c r="B340" i="10"/>
  <c r="C340" i="10"/>
  <c r="D340" i="10"/>
  <c r="E340" i="10"/>
  <c r="F340" i="10"/>
  <c r="G340" i="10"/>
  <c r="H340" i="10"/>
  <c r="I340" i="10"/>
  <c r="B341" i="10"/>
  <c r="C341" i="10"/>
  <c r="D341" i="10"/>
  <c r="E341" i="10"/>
  <c r="F341" i="10"/>
  <c r="G341" i="10"/>
  <c r="H341" i="10"/>
  <c r="I341" i="10"/>
  <c r="B342" i="10"/>
  <c r="C342" i="10"/>
  <c r="D342" i="10"/>
  <c r="E342" i="10"/>
  <c r="F342" i="10"/>
  <c r="G342" i="10"/>
  <c r="H342" i="10"/>
  <c r="I342" i="10"/>
  <c r="B343" i="10"/>
  <c r="C343" i="10"/>
  <c r="D343" i="10"/>
  <c r="E343" i="10"/>
  <c r="F343" i="10"/>
  <c r="G343" i="10"/>
  <c r="H343" i="10"/>
  <c r="I343" i="10"/>
  <c r="B344" i="10"/>
  <c r="C344" i="10"/>
  <c r="D344" i="10"/>
  <c r="E344" i="10"/>
  <c r="F344" i="10"/>
  <c r="G344" i="10"/>
  <c r="H344" i="10"/>
  <c r="I344" i="10"/>
  <c r="B345" i="10"/>
  <c r="C345" i="10"/>
  <c r="D345" i="10"/>
  <c r="E345" i="10"/>
  <c r="F345" i="10"/>
  <c r="G345" i="10"/>
  <c r="H345" i="10"/>
  <c r="I345" i="10"/>
  <c r="B346" i="10"/>
  <c r="C346" i="10"/>
  <c r="D346" i="10"/>
  <c r="E346" i="10"/>
  <c r="F346" i="10"/>
  <c r="G346" i="10"/>
  <c r="H346" i="10"/>
  <c r="I346" i="10"/>
  <c r="B347" i="10"/>
  <c r="C347" i="10"/>
  <c r="D347" i="10"/>
  <c r="E347" i="10"/>
  <c r="F347" i="10"/>
  <c r="G347" i="10"/>
  <c r="H347" i="10"/>
  <c r="I347" i="10"/>
  <c r="B348" i="10"/>
  <c r="C348" i="10"/>
  <c r="D348" i="10"/>
  <c r="E348" i="10"/>
  <c r="F348" i="10"/>
  <c r="G348" i="10"/>
  <c r="H348" i="10"/>
  <c r="I348" i="10"/>
  <c r="B349" i="10"/>
  <c r="C349" i="10"/>
  <c r="D349" i="10"/>
  <c r="E349" i="10"/>
  <c r="F349" i="10"/>
  <c r="G349" i="10"/>
  <c r="H349" i="10"/>
  <c r="I349" i="10"/>
  <c r="B350" i="10"/>
  <c r="C350" i="10"/>
  <c r="D350" i="10"/>
  <c r="E350" i="10"/>
  <c r="F350" i="10"/>
  <c r="G350" i="10"/>
  <c r="H350" i="10"/>
  <c r="I350" i="10"/>
  <c r="B351" i="10"/>
  <c r="C351" i="10"/>
  <c r="D351" i="10"/>
  <c r="E351" i="10"/>
  <c r="F351" i="10"/>
  <c r="G351" i="10"/>
  <c r="H351" i="10"/>
  <c r="I351" i="10"/>
  <c r="B352" i="10"/>
  <c r="C352" i="10"/>
  <c r="D352" i="10"/>
  <c r="E352" i="10"/>
  <c r="F352" i="10"/>
  <c r="G352" i="10"/>
  <c r="H352" i="10"/>
  <c r="I352" i="10"/>
  <c r="B353" i="10"/>
  <c r="C353" i="10"/>
  <c r="D353" i="10"/>
  <c r="E353" i="10"/>
  <c r="F353" i="10"/>
  <c r="G353" i="10"/>
  <c r="H353" i="10"/>
  <c r="I353" i="10"/>
  <c r="B354" i="10"/>
  <c r="C354" i="10"/>
  <c r="D354" i="10"/>
  <c r="E354" i="10"/>
  <c r="F354" i="10"/>
  <c r="G354" i="10"/>
  <c r="H354" i="10"/>
  <c r="I354" i="10"/>
  <c r="B355" i="10"/>
  <c r="C355" i="10"/>
  <c r="D355" i="10"/>
  <c r="E355" i="10"/>
  <c r="F355" i="10"/>
  <c r="G355" i="10"/>
  <c r="H355" i="10"/>
  <c r="I355" i="10"/>
  <c r="B356" i="10"/>
  <c r="C356" i="10"/>
  <c r="D356" i="10"/>
  <c r="E356" i="10"/>
  <c r="F356" i="10"/>
  <c r="G356" i="10"/>
  <c r="H356" i="10"/>
  <c r="I356" i="10"/>
  <c r="B357" i="10"/>
  <c r="C357" i="10"/>
  <c r="D357" i="10"/>
  <c r="E357" i="10"/>
  <c r="F357" i="10"/>
  <c r="G357" i="10"/>
  <c r="H357" i="10"/>
  <c r="I357" i="10"/>
  <c r="B358" i="10"/>
  <c r="C358" i="10"/>
  <c r="D358" i="10"/>
  <c r="E358" i="10"/>
  <c r="F358" i="10"/>
  <c r="G358" i="10"/>
  <c r="H358" i="10"/>
  <c r="I358" i="10"/>
  <c r="B359" i="10"/>
  <c r="C359" i="10"/>
  <c r="D359" i="10"/>
  <c r="E359" i="10"/>
  <c r="F359" i="10"/>
  <c r="G359" i="10"/>
  <c r="H359" i="10"/>
  <c r="I359" i="10"/>
  <c r="B360" i="10"/>
  <c r="C360" i="10"/>
  <c r="D360" i="10"/>
  <c r="E360" i="10"/>
  <c r="F360" i="10"/>
  <c r="G360" i="10"/>
  <c r="H360" i="10"/>
  <c r="I360" i="10"/>
  <c r="B361" i="10"/>
  <c r="C361" i="10"/>
  <c r="D361" i="10"/>
  <c r="E361" i="10"/>
  <c r="F361" i="10"/>
  <c r="G361" i="10"/>
  <c r="H361" i="10"/>
  <c r="I361" i="10"/>
  <c r="B362" i="10"/>
  <c r="C362" i="10"/>
  <c r="D362" i="10"/>
  <c r="E362" i="10"/>
  <c r="F362" i="10"/>
  <c r="G362" i="10"/>
  <c r="H362" i="10"/>
  <c r="I362" i="10"/>
  <c r="B363" i="10"/>
  <c r="C363" i="10"/>
  <c r="D363" i="10"/>
  <c r="E363" i="10"/>
  <c r="F363" i="10"/>
  <c r="G363" i="10"/>
  <c r="H363" i="10"/>
  <c r="I363" i="10"/>
  <c r="B364" i="10"/>
  <c r="C364" i="10"/>
  <c r="D364" i="10"/>
  <c r="E364" i="10"/>
  <c r="F364" i="10"/>
  <c r="G364" i="10"/>
  <c r="H364" i="10"/>
  <c r="I364" i="10"/>
  <c r="B365" i="10"/>
  <c r="C365" i="10"/>
  <c r="D365" i="10"/>
  <c r="E365" i="10"/>
  <c r="F365" i="10"/>
  <c r="G365" i="10"/>
  <c r="H365" i="10"/>
  <c r="I365" i="10"/>
  <c r="B366" i="10"/>
  <c r="C366" i="10"/>
  <c r="D366" i="10"/>
  <c r="E366" i="10"/>
  <c r="F366" i="10"/>
  <c r="G366" i="10"/>
  <c r="H366" i="10"/>
  <c r="I366" i="10"/>
  <c r="B367" i="10"/>
  <c r="C367" i="10"/>
  <c r="D367" i="10"/>
  <c r="E367" i="10"/>
  <c r="F367" i="10"/>
  <c r="G367" i="10"/>
  <c r="H367" i="10"/>
  <c r="I367" i="10"/>
  <c r="B368" i="10"/>
  <c r="C368" i="10"/>
  <c r="D368" i="10"/>
  <c r="E368" i="10"/>
  <c r="F368" i="10"/>
  <c r="G368" i="10"/>
  <c r="H368" i="10"/>
  <c r="I368" i="10"/>
  <c r="B369" i="10"/>
  <c r="C369" i="10"/>
  <c r="D369" i="10"/>
  <c r="E369" i="10"/>
  <c r="F369" i="10"/>
  <c r="G369" i="10"/>
  <c r="H369" i="10"/>
  <c r="I369" i="10"/>
  <c r="B370" i="10"/>
  <c r="C370" i="10"/>
  <c r="D370" i="10"/>
  <c r="E370" i="10"/>
  <c r="F370" i="10"/>
  <c r="G370" i="10"/>
  <c r="H370" i="10"/>
  <c r="I370" i="10"/>
  <c r="B371" i="10"/>
  <c r="C371" i="10"/>
  <c r="D371" i="10"/>
  <c r="E371" i="10"/>
  <c r="F371" i="10"/>
  <c r="G371" i="10"/>
  <c r="H371" i="10"/>
  <c r="I371" i="10"/>
  <c r="B372" i="10"/>
  <c r="C372" i="10"/>
  <c r="D372" i="10"/>
  <c r="E372" i="10"/>
  <c r="F372" i="10"/>
  <c r="G372" i="10"/>
  <c r="H372" i="10"/>
  <c r="I372" i="10"/>
  <c r="B373" i="10"/>
  <c r="C373" i="10"/>
  <c r="D373" i="10"/>
  <c r="E373" i="10"/>
  <c r="F373" i="10"/>
  <c r="G373" i="10"/>
  <c r="H373" i="10"/>
  <c r="I373" i="10"/>
  <c r="B374" i="10"/>
  <c r="C374" i="10"/>
  <c r="D374" i="10"/>
  <c r="E374" i="10"/>
  <c r="F374" i="10"/>
  <c r="G374" i="10"/>
  <c r="H374" i="10"/>
  <c r="I374" i="10"/>
  <c r="B375" i="10"/>
  <c r="C375" i="10"/>
  <c r="D375" i="10"/>
  <c r="E375" i="10"/>
  <c r="F375" i="10"/>
  <c r="G375" i="10"/>
  <c r="H375" i="10"/>
  <c r="I375" i="10"/>
  <c r="B376" i="10"/>
  <c r="C376" i="10"/>
  <c r="D376" i="10"/>
  <c r="E376" i="10"/>
  <c r="F376" i="10"/>
  <c r="G376" i="10"/>
  <c r="H376" i="10"/>
  <c r="I376" i="10"/>
  <c r="B377" i="10"/>
  <c r="C377" i="10"/>
  <c r="D377" i="10"/>
  <c r="E377" i="10"/>
  <c r="F377" i="10"/>
  <c r="G377" i="10"/>
  <c r="H377" i="10"/>
  <c r="I377" i="10"/>
  <c r="B378" i="10"/>
  <c r="C378" i="10"/>
  <c r="D378" i="10"/>
  <c r="E378" i="10"/>
  <c r="F378" i="10"/>
  <c r="G378" i="10"/>
  <c r="H378" i="10"/>
  <c r="I378" i="10"/>
  <c r="B379" i="10"/>
  <c r="C379" i="10"/>
  <c r="D379" i="10"/>
  <c r="E379" i="10"/>
  <c r="F379" i="10"/>
  <c r="G379" i="10"/>
  <c r="H379" i="10"/>
  <c r="I379" i="10"/>
  <c r="B380" i="10"/>
  <c r="C380" i="10"/>
  <c r="D380" i="10"/>
  <c r="E380" i="10"/>
  <c r="F380" i="10"/>
  <c r="G380" i="10"/>
  <c r="H380" i="10"/>
  <c r="I380" i="10"/>
  <c r="B381" i="10"/>
  <c r="C381" i="10"/>
  <c r="D381" i="10"/>
  <c r="E381" i="10"/>
  <c r="F381" i="10"/>
  <c r="G381" i="10"/>
  <c r="H381" i="10"/>
  <c r="I381" i="10"/>
  <c r="B382" i="10"/>
  <c r="C382" i="10"/>
  <c r="D382" i="10"/>
  <c r="E382" i="10"/>
  <c r="F382" i="10"/>
  <c r="G382" i="10"/>
  <c r="H382" i="10"/>
  <c r="I382" i="10"/>
  <c r="B383" i="10"/>
  <c r="C383" i="10"/>
  <c r="D383" i="10"/>
  <c r="E383" i="10"/>
  <c r="F383" i="10"/>
  <c r="G383" i="10"/>
  <c r="H383" i="10"/>
  <c r="I383" i="10"/>
  <c r="B384" i="10"/>
  <c r="C384" i="10"/>
  <c r="D384" i="10"/>
  <c r="E384" i="10"/>
  <c r="F384" i="10"/>
  <c r="G384" i="10"/>
  <c r="H384" i="10"/>
  <c r="I384" i="10"/>
  <c r="B385" i="10"/>
  <c r="C385" i="10"/>
  <c r="D385" i="10"/>
  <c r="E385" i="10"/>
  <c r="F385" i="10"/>
  <c r="G385" i="10"/>
  <c r="H385" i="10"/>
  <c r="I385" i="10"/>
  <c r="B386" i="10"/>
  <c r="C386" i="10"/>
  <c r="D386" i="10"/>
  <c r="E386" i="10"/>
  <c r="F386" i="10"/>
  <c r="G386" i="10"/>
  <c r="H386" i="10"/>
  <c r="I386" i="10"/>
  <c r="B387" i="10"/>
  <c r="C387" i="10"/>
  <c r="D387" i="10"/>
  <c r="E387" i="10"/>
  <c r="F387" i="10"/>
  <c r="G387" i="10"/>
  <c r="H387" i="10"/>
  <c r="I387" i="10"/>
  <c r="B388" i="10"/>
  <c r="C388" i="10"/>
  <c r="D388" i="10"/>
  <c r="E388" i="10"/>
  <c r="F388" i="10"/>
  <c r="G388" i="10"/>
  <c r="H388" i="10"/>
  <c r="I388" i="10"/>
  <c r="B389" i="10"/>
  <c r="C389" i="10"/>
  <c r="D389" i="10"/>
  <c r="E389" i="10"/>
  <c r="F389" i="10"/>
  <c r="G389" i="10"/>
  <c r="H389" i="10"/>
  <c r="I389" i="10"/>
  <c r="B390" i="10"/>
  <c r="C390" i="10"/>
  <c r="D390" i="10"/>
  <c r="E390" i="10"/>
  <c r="F390" i="10"/>
  <c r="G390" i="10"/>
  <c r="H390" i="10"/>
  <c r="I390" i="10"/>
  <c r="B391" i="10"/>
  <c r="C391" i="10"/>
  <c r="D391" i="10"/>
  <c r="E391" i="10"/>
  <c r="F391" i="10"/>
  <c r="G391" i="10"/>
  <c r="H391" i="10"/>
  <c r="I391" i="10"/>
  <c r="B392" i="10"/>
  <c r="C392" i="10"/>
  <c r="D392" i="10"/>
  <c r="E392" i="10"/>
  <c r="F392" i="10"/>
  <c r="G392" i="10"/>
  <c r="H392" i="10"/>
  <c r="I392" i="10"/>
  <c r="B393" i="10"/>
  <c r="C393" i="10"/>
  <c r="D393" i="10"/>
  <c r="E393" i="10"/>
  <c r="F393" i="10"/>
  <c r="G393" i="10"/>
  <c r="H393" i="10"/>
  <c r="I393" i="10"/>
  <c r="B394" i="10"/>
  <c r="C394" i="10"/>
  <c r="D394" i="10"/>
  <c r="E394" i="10"/>
  <c r="F394" i="10"/>
  <c r="G394" i="10"/>
  <c r="H394" i="10"/>
  <c r="I394" i="10"/>
  <c r="B395" i="10"/>
  <c r="C395" i="10"/>
  <c r="D395" i="10"/>
  <c r="E395" i="10"/>
  <c r="F395" i="10"/>
  <c r="G395" i="10"/>
  <c r="H395" i="10"/>
  <c r="I395" i="10"/>
  <c r="B396" i="10"/>
  <c r="C396" i="10"/>
  <c r="D396" i="10"/>
  <c r="E396" i="10"/>
  <c r="F396" i="10"/>
  <c r="G396" i="10"/>
  <c r="H396" i="10"/>
  <c r="I396" i="10"/>
  <c r="B397" i="10"/>
  <c r="C397" i="10"/>
  <c r="D397" i="10"/>
  <c r="E397" i="10"/>
  <c r="F397" i="10"/>
  <c r="G397" i="10"/>
  <c r="H397" i="10"/>
  <c r="I397" i="10"/>
  <c r="B398" i="10"/>
  <c r="C398" i="10"/>
  <c r="D398" i="10"/>
  <c r="E398" i="10"/>
  <c r="F398" i="10"/>
  <c r="G398" i="10"/>
  <c r="H398" i="10"/>
  <c r="I398" i="10"/>
  <c r="B399" i="10"/>
  <c r="C399" i="10"/>
  <c r="D399" i="10"/>
  <c r="E399" i="10"/>
  <c r="F399" i="10"/>
  <c r="G399" i="10"/>
  <c r="H399" i="10"/>
  <c r="I399" i="10"/>
  <c r="B400" i="10"/>
  <c r="C400" i="10"/>
  <c r="D400" i="10"/>
  <c r="E400" i="10"/>
  <c r="F400" i="10"/>
  <c r="G400" i="10"/>
  <c r="H400" i="10"/>
  <c r="I400" i="10"/>
  <c r="B401" i="10"/>
  <c r="C401" i="10"/>
  <c r="D401" i="10"/>
  <c r="E401" i="10"/>
  <c r="F401" i="10"/>
  <c r="G401" i="10"/>
  <c r="H401" i="10"/>
  <c r="I401" i="10"/>
  <c r="B402" i="10"/>
  <c r="C402" i="10"/>
  <c r="D402" i="10"/>
  <c r="E402" i="10"/>
  <c r="F402" i="10"/>
  <c r="G402" i="10"/>
  <c r="H402" i="10"/>
  <c r="I402" i="10"/>
  <c r="B403" i="10"/>
  <c r="C403" i="10"/>
  <c r="D403" i="10"/>
  <c r="E403" i="10"/>
  <c r="F403" i="10"/>
  <c r="G403" i="10"/>
  <c r="H403" i="10"/>
  <c r="I403" i="10"/>
  <c r="B404" i="10"/>
  <c r="C404" i="10"/>
  <c r="D404" i="10"/>
  <c r="E404" i="10"/>
  <c r="F404" i="10"/>
  <c r="G404" i="10"/>
  <c r="H404" i="10"/>
  <c r="I404" i="10"/>
  <c r="B405" i="10"/>
  <c r="C405" i="10"/>
  <c r="D405" i="10"/>
  <c r="E405" i="10"/>
  <c r="F405" i="10"/>
  <c r="G405" i="10"/>
  <c r="H405" i="10"/>
  <c r="I405" i="10"/>
  <c r="B406" i="10"/>
  <c r="C406" i="10"/>
  <c r="D406" i="10"/>
  <c r="E406" i="10"/>
  <c r="F406" i="10"/>
  <c r="G406" i="10"/>
  <c r="H406" i="10"/>
  <c r="I406" i="10"/>
  <c r="B407" i="10"/>
  <c r="C407" i="10"/>
  <c r="D407" i="10"/>
  <c r="E407" i="10"/>
  <c r="F407" i="10"/>
  <c r="G407" i="10"/>
  <c r="H407" i="10"/>
  <c r="I407" i="10"/>
  <c r="B408" i="10"/>
  <c r="C408" i="10"/>
  <c r="D408" i="10"/>
  <c r="E408" i="10"/>
  <c r="F408" i="10"/>
  <c r="G408" i="10"/>
  <c r="H408" i="10"/>
  <c r="I408" i="10"/>
  <c r="B409" i="10"/>
  <c r="C409" i="10"/>
  <c r="D409" i="10"/>
  <c r="E409" i="10"/>
  <c r="F409" i="10"/>
  <c r="G409" i="10"/>
  <c r="H409" i="10"/>
  <c r="I409" i="10"/>
  <c r="B410" i="10"/>
  <c r="C410" i="10"/>
  <c r="D410" i="10"/>
  <c r="E410" i="10"/>
  <c r="F410" i="10"/>
  <c r="G410" i="10"/>
  <c r="H410" i="10"/>
  <c r="I410" i="10"/>
  <c r="B411" i="10"/>
  <c r="C411" i="10"/>
  <c r="D411" i="10"/>
  <c r="E411" i="10"/>
  <c r="F411" i="10"/>
  <c r="G411" i="10"/>
  <c r="H411" i="10"/>
  <c r="I411" i="10"/>
  <c r="B412" i="10"/>
  <c r="C412" i="10"/>
  <c r="D412" i="10"/>
  <c r="E412" i="10"/>
  <c r="F412" i="10"/>
  <c r="G412" i="10"/>
  <c r="H412" i="10"/>
  <c r="I412" i="10"/>
  <c r="B413" i="10"/>
  <c r="C413" i="10"/>
  <c r="D413" i="10"/>
  <c r="E413" i="10"/>
  <c r="F413" i="10"/>
  <c r="G413" i="10"/>
  <c r="H413" i="10"/>
  <c r="I413" i="10"/>
  <c r="B414" i="10"/>
  <c r="C414" i="10"/>
  <c r="D414" i="10"/>
  <c r="E414" i="10"/>
  <c r="F414" i="10"/>
  <c r="G414" i="10"/>
  <c r="H414" i="10"/>
  <c r="I414" i="10"/>
  <c r="B415" i="10"/>
  <c r="C415" i="10"/>
  <c r="D415" i="10"/>
  <c r="E415" i="10"/>
  <c r="F415" i="10"/>
  <c r="G415" i="10"/>
  <c r="H415" i="10"/>
  <c r="I415" i="10"/>
  <c r="U415" i="10"/>
  <c r="B416" i="10"/>
  <c r="C416" i="10"/>
  <c r="D416" i="10"/>
  <c r="E416" i="10"/>
  <c r="F416" i="10"/>
  <c r="G416" i="10"/>
  <c r="H416" i="10"/>
  <c r="I416" i="10"/>
  <c r="B417" i="10"/>
  <c r="C417" i="10"/>
  <c r="D417" i="10"/>
  <c r="E417" i="10"/>
  <c r="F417" i="10"/>
  <c r="G417" i="10"/>
  <c r="H417" i="10"/>
  <c r="I417" i="10"/>
  <c r="B418" i="10"/>
  <c r="C418" i="10"/>
  <c r="D418" i="10"/>
  <c r="E418" i="10"/>
  <c r="F418" i="10"/>
  <c r="G418" i="10"/>
  <c r="H418" i="10"/>
  <c r="I418" i="10"/>
  <c r="B419" i="10"/>
  <c r="C419" i="10"/>
  <c r="D419" i="10"/>
  <c r="E419" i="10"/>
  <c r="F419" i="10"/>
  <c r="G419" i="10"/>
  <c r="H419" i="10"/>
  <c r="I419" i="10"/>
  <c r="B420" i="10"/>
  <c r="C420" i="10"/>
  <c r="D420" i="10"/>
  <c r="E420" i="10"/>
  <c r="F420" i="10"/>
  <c r="G420" i="10"/>
  <c r="H420" i="10"/>
  <c r="I420" i="10"/>
  <c r="B421" i="10"/>
  <c r="C421" i="10"/>
  <c r="D421" i="10"/>
  <c r="E421" i="10"/>
  <c r="F421" i="10"/>
  <c r="G421" i="10"/>
  <c r="H421" i="10"/>
  <c r="I421" i="10"/>
  <c r="B422" i="10"/>
  <c r="C422" i="10"/>
  <c r="D422" i="10"/>
  <c r="E422" i="10"/>
  <c r="F422" i="10"/>
  <c r="G422" i="10"/>
  <c r="H422" i="10"/>
  <c r="I422" i="10"/>
  <c r="B423" i="10"/>
  <c r="C423" i="10"/>
  <c r="D423" i="10"/>
  <c r="E423" i="10"/>
  <c r="F423" i="10"/>
  <c r="G423" i="10"/>
  <c r="H423" i="10"/>
  <c r="I423" i="10"/>
  <c r="B424" i="10"/>
  <c r="C424" i="10"/>
  <c r="D424" i="10"/>
  <c r="E424" i="10"/>
  <c r="F424" i="10"/>
  <c r="G424" i="10"/>
  <c r="H424" i="10"/>
  <c r="I424" i="10"/>
  <c r="B425" i="10"/>
  <c r="C425" i="10"/>
  <c r="D425" i="10"/>
  <c r="E425" i="10"/>
  <c r="F425" i="10"/>
  <c r="G425" i="10"/>
  <c r="H425" i="10"/>
  <c r="I425" i="10"/>
  <c r="B426" i="10"/>
  <c r="C426" i="10"/>
  <c r="D426" i="10"/>
  <c r="E426" i="10"/>
  <c r="F426" i="10"/>
  <c r="G426" i="10"/>
  <c r="H426" i="10"/>
  <c r="I426" i="10"/>
  <c r="B427" i="10"/>
  <c r="C427" i="10"/>
  <c r="D427" i="10"/>
  <c r="E427" i="10"/>
  <c r="F427" i="10"/>
  <c r="G427" i="10"/>
  <c r="H427" i="10"/>
  <c r="I427" i="10"/>
  <c r="B428" i="10"/>
  <c r="C428" i="10"/>
  <c r="D428" i="10"/>
  <c r="E428" i="10"/>
  <c r="F428" i="10"/>
  <c r="G428" i="10"/>
  <c r="H428" i="10"/>
  <c r="I428" i="10"/>
  <c r="B429" i="10"/>
  <c r="C429" i="10"/>
  <c r="D429" i="10"/>
  <c r="E429" i="10"/>
  <c r="F429" i="10"/>
  <c r="G429" i="10"/>
  <c r="H429" i="10"/>
  <c r="I429" i="10"/>
  <c r="B430" i="10"/>
  <c r="C430" i="10"/>
  <c r="D430" i="10"/>
  <c r="E430" i="10"/>
  <c r="F430" i="10"/>
  <c r="G430" i="10"/>
  <c r="H430" i="10"/>
  <c r="I430" i="10"/>
  <c r="B431" i="10"/>
  <c r="C431" i="10"/>
  <c r="D431" i="10"/>
  <c r="E431" i="10"/>
  <c r="F431" i="10"/>
  <c r="G431" i="10"/>
  <c r="H431" i="10"/>
  <c r="I431" i="10"/>
  <c r="B432" i="10"/>
  <c r="C432" i="10"/>
  <c r="D432" i="10"/>
  <c r="E432" i="10"/>
  <c r="F432" i="10"/>
  <c r="G432" i="10"/>
  <c r="H432" i="10"/>
  <c r="I432" i="10"/>
  <c r="B433" i="10"/>
  <c r="C433" i="10"/>
  <c r="D433" i="10"/>
  <c r="E433" i="10"/>
  <c r="F433" i="10"/>
  <c r="G433" i="10"/>
  <c r="H433" i="10"/>
  <c r="I433" i="10"/>
  <c r="B434" i="10"/>
  <c r="C434" i="10"/>
  <c r="D434" i="10"/>
  <c r="E434" i="10"/>
  <c r="F434" i="10"/>
  <c r="G434" i="10"/>
  <c r="H434" i="10"/>
  <c r="I434" i="10"/>
  <c r="B435" i="10"/>
  <c r="C435" i="10"/>
  <c r="D435" i="10"/>
  <c r="E435" i="10"/>
  <c r="F435" i="10"/>
  <c r="G435" i="10"/>
  <c r="H435" i="10"/>
  <c r="I435" i="10"/>
  <c r="B436" i="10"/>
  <c r="C436" i="10"/>
  <c r="D436" i="10"/>
  <c r="E436" i="10"/>
  <c r="F436" i="10"/>
  <c r="G436" i="10"/>
  <c r="H436" i="10"/>
  <c r="I436" i="10"/>
  <c r="B437" i="10"/>
  <c r="C437" i="10"/>
  <c r="D437" i="10"/>
  <c r="E437" i="10"/>
  <c r="F437" i="10"/>
  <c r="G437" i="10"/>
  <c r="H437" i="10"/>
  <c r="I437" i="10"/>
  <c r="B438" i="10"/>
  <c r="C438" i="10"/>
  <c r="D438" i="10"/>
  <c r="E438" i="10"/>
  <c r="F438" i="10"/>
  <c r="G438" i="10"/>
  <c r="H438" i="10"/>
  <c r="I438" i="10"/>
  <c r="B439" i="10"/>
  <c r="C439" i="10"/>
  <c r="D439" i="10"/>
  <c r="E439" i="10"/>
  <c r="F439" i="10"/>
  <c r="G439" i="10"/>
  <c r="H439" i="10"/>
  <c r="I439" i="10"/>
  <c r="B440" i="10"/>
  <c r="C440" i="10"/>
  <c r="D440" i="10"/>
  <c r="E440" i="10"/>
  <c r="F440" i="10"/>
  <c r="G440" i="10"/>
  <c r="H440" i="10"/>
  <c r="I440" i="10"/>
  <c r="B441" i="10"/>
  <c r="C441" i="10"/>
  <c r="D441" i="10"/>
  <c r="E441" i="10"/>
  <c r="F441" i="10"/>
  <c r="G441" i="10"/>
  <c r="H441" i="10"/>
  <c r="I441" i="10"/>
  <c r="B442" i="10"/>
  <c r="C442" i="10"/>
  <c r="D442" i="10"/>
  <c r="E442" i="10"/>
  <c r="F442" i="10"/>
  <c r="G442" i="10"/>
  <c r="H442" i="10"/>
  <c r="I442" i="10"/>
  <c r="B443" i="10"/>
  <c r="C443" i="10"/>
  <c r="D443" i="10"/>
  <c r="E443" i="10"/>
  <c r="F443" i="10"/>
  <c r="G443" i="10"/>
  <c r="H443" i="10"/>
  <c r="I443" i="10"/>
  <c r="B444" i="10"/>
  <c r="C444" i="10"/>
  <c r="D444" i="10"/>
  <c r="E444" i="10"/>
  <c r="F444" i="10"/>
  <c r="G444" i="10"/>
  <c r="H444" i="10"/>
  <c r="I444" i="10"/>
  <c r="B445" i="10"/>
  <c r="C445" i="10"/>
  <c r="D445" i="10"/>
  <c r="E445" i="10"/>
  <c r="F445" i="10"/>
  <c r="G445" i="10"/>
  <c r="H445" i="10"/>
  <c r="I445" i="10"/>
  <c r="B446" i="10"/>
  <c r="C446" i="10"/>
  <c r="D446" i="10"/>
  <c r="E446" i="10"/>
  <c r="F446" i="10"/>
  <c r="G446" i="10"/>
  <c r="H446" i="10"/>
  <c r="I446" i="10"/>
  <c r="B447" i="10"/>
  <c r="C447" i="10"/>
  <c r="D447" i="10"/>
  <c r="E447" i="10"/>
  <c r="F447" i="10"/>
  <c r="G447" i="10"/>
  <c r="H447" i="10"/>
  <c r="I447" i="10"/>
  <c r="B448" i="10"/>
  <c r="C448" i="10"/>
  <c r="D448" i="10"/>
  <c r="E448" i="10"/>
  <c r="F448" i="10"/>
  <c r="G448" i="10"/>
  <c r="H448" i="10"/>
  <c r="I448" i="10"/>
  <c r="B449" i="10"/>
  <c r="C449" i="10"/>
  <c r="D449" i="10"/>
  <c r="E449" i="10"/>
  <c r="F449" i="10"/>
  <c r="G449" i="10"/>
  <c r="H449" i="10"/>
  <c r="I449" i="10"/>
  <c r="B450" i="10"/>
  <c r="C450" i="10"/>
  <c r="D450" i="10"/>
  <c r="E450" i="10"/>
  <c r="F450" i="10"/>
  <c r="G450" i="10"/>
  <c r="H450" i="10"/>
  <c r="I450" i="10"/>
  <c r="B451" i="10"/>
  <c r="C451" i="10"/>
  <c r="D451" i="10"/>
  <c r="E451" i="10"/>
  <c r="F451" i="10"/>
  <c r="G451" i="10"/>
  <c r="H451" i="10"/>
  <c r="I451" i="10"/>
  <c r="B452" i="10"/>
  <c r="C452" i="10"/>
  <c r="D452" i="10"/>
  <c r="E452" i="10"/>
  <c r="F452" i="10"/>
  <c r="G452" i="10"/>
  <c r="H452" i="10"/>
  <c r="I452" i="10"/>
  <c r="B453" i="10"/>
  <c r="C453" i="10"/>
  <c r="D453" i="10"/>
  <c r="E453" i="10"/>
  <c r="F453" i="10"/>
  <c r="G453" i="10"/>
  <c r="H453" i="10"/>
  <c r="I453" i="10"/>
  <c r="B454" i="10"/>
  <c r="C454" i="10"/>
  <c r="D454" i="10"/>
  <c r="E454" i="10"/>
  <c r="F454" i="10"/>
  <c r="G454" i="10"/>
  <c r="H454" i="10"/>
  <c r="I454" i="10"/>
  <c r="B455" i="10"/>
  <c r="C455" i="10"/>
  <c r="D455" i="10"/>
  <c r="E455" i="10"/>
  <c r="F455" i="10"/>
  <c r="G455" i="10"/>
  <c r="H455" i="10"/>
  <c r="I455" i="10"/>
  <c r="B456" i="10"/>
  <c r="C456" i="10"/>
  <c r="D456" i="10"/>
  <c r="E456" i="10"/>
  <c r="F456" i="10"/>
  <c r="G456" i="10"/>
  <c r="H456" i="10"/>
  <c r="I456" i="10"/>
  <c r="B457" i="10"/>
  <c r="C457" i="10"/>
  <c r="D457" i="10"/>
  <c r="E457" i="10"/>
  <c r="F457" i="10"/>
  <c r="G457" i="10"/>
  <c r="H457" i="10"/>
  <c r="I457" i="10"/>
  <c r="B458" i="10"/>
  <c r="C458" i="10"/>
  <c r="D458" i="10"/>
  <c r="E458" i="10"/>
  <c r="F458" i="10"/>
  <c r="G458" i="10"/>
  <c r="H458" i="10"/>
  <c r="I458" i="10"/>
  <c r="B459" i="10"/>
  <c r="C459" i="10"/>
  <c r="D459" i="10"/>
  <c r="E459" i="10"/>
  <c r="F459" i="10"/>
  <c r="G459" i="10"/>
  <c r="H459" i="10"/>
  <c r="I459" i="10"/>
  <c r="B460" i="10"/>
  <c r="C460" i="10"/>
  <c r="D460" i="10"/>
  <c r="E460" i="10"/>
  <c r="F460" i="10"/>
  <c r="G460" i="10"/>
  <c r="H460" i="10"/>
  <c r="I460" i="10"/>
  <c r="B461" i="10"/>
  <c r="C461" i="10"/>
  <c r="D461" i="10"/>
  <c r="E461" i="10"/>
  <c r="F461" i="10"/>
  <c r="G461" i="10"/>
  <c r="H461" i="10"/>
  <c r="I461" i="10"/>
  <c r="B462" i="10"/>
  <c r="C462" i="10"/>
  <c r="D462" i="10"/>
  <c r="E462" i="10"/>
  <c r="F462" i="10"/>
  <c r="G462" i="10"/>
  <c r="H462" i="10"/>
  <c r="I462" i="10"/>
  <c r="B463" i="10"/>
  <c r="C463" i="10"/>
  <c r="D463" i="10"/>
  <c r="E463" i="10"/>
  <c r="F463" i="10"/>
  <c r="G463" i="10"/>
  <c r="H463" i="10"/>
  <c r="I463" i="10"/>
  <c r="B464" i="10"/>
  <c r="C464" i="10"/>
  <c r="D464" i="10"/>
  <c r="E464" i="10"/>
  <c r="F464" i="10"/>
  <c r="G464" i="10"/>
  <c r="H464" i="10"/>
  <c r="I464" i="10"/>
  <c r="B465" i="10"/>
  <c r="C465" i="10"/>
  <c r="D465" i="10"/>
  <c r="E465" i="10"/>
  <c r="F465" i="10"/>
  <c r="G465" i="10"/>
  <c r="H465" i="10"/>
  <c r="I465" i="10"/>
  <c r="B466" i="10"/>
  <c r="C466" i="10"/>
  <c r="D466" i="10"/>
  <c r="E466" i="10"/>
  <c r="F466" i="10"/>
  <c r="G466" i="10"/>
  <c r="H466" i="10"/>
  <c r="I466" i="10"/>
  <c r="B467" i="10"/>
  <c r="C467" i="10"/>
  <c r="D467" i="10"/>
  <c r="E467" i="10"/>
  <c r="F467" i="10"/>
  <c r="G467" i="10"/>
  <c r="H467" i="10"/>
  <c r="I467" i="10"/>
  <c r="B468" i="10"/>
  <c r="C468" i="10"/>
  <c r="D468" i="10"/>
  <c r="E468" i="10"/>
  <c r="F468" i="10"/>
  <c r="G468" i="10"/>
  <c r="H468" i="10"/>
  <c r="I468" i="10"/>
  <c r="B469" i="10"/>
  <c r="C469" i="10"/>
  <c r="D469" i="10"/>
  <c r="E469" i="10"/>
  <c r="F469" i="10"/>
  <c r="G469" i="10"/>
  <c r="H469" i="10"/>
  <c r="I469" i="10"/>
  <c r="B470" i="10"/>
  <c r="C470" i="10"/>
  <c r="D470" i="10"/>
  <c r="E470" i="10"/>
  <c r="F470" i="10"/>
  <c r="G470" i="10"/>
  <c r="H470" i="10"/>
  <c r="I470" i="10"/>
  <c r="B471" i="10"/>
  <c r="C471" i="10"/>
  <c r="D471" i="10"/>
  <c r="E471" i="10"/>
  <c r="F471" i="10"/>
  <c r="G471" i="10"/>
  <c r="H471" i="10"/>
  <c r="I471" i="10"/>
  <c r="B472" i="10"/>
  <c r="C472" i="10"/>
  <c r="D472" i="10"/>
  <c r="E472" i="10"/>
  <c r="F472" i="10"/>
  <c r="G472" i="10"/>
  <c r="H472" i="10"/>
  <c r="I472" i="10"/>
  <c r="B473" i="10"/>
  <c r="C473" i="10"/>
  <c r="D473" i="10"/>
  <c r="E473" i="10"/>
  <c r="F473" i="10"/>
  <c r="G473" i="10"/>
  <c r="H473" i="10"/>
  <c r="I473" i="10"/>
  <c r="B474" i="10"/>
  <c r="C474" i="10"/>
  <c r="D474" i="10"/>
  <c r="E474" i="10"/>
  <c r="F474" i="10"/>
  <c r="G474" i="10"/>
  <c r="H474" i="10"/>
  <c r="I474" i="10"/>
  <c r="B475" i="10"/>
  <c r="C475" i="10"/>
  <c r="D475" i="10"/>
  <c r="E475" i="10"/>
  <c r="F475" i="10"/>
  <c r="G475" i="10"/>
  <c r="H475" i="10"/>
  <c r="I475" i="10"/>
  <c r="B476" i="10"/>
  <c r="C476" i="10"/>
  <c r="D476" i="10"/>
  <c r="E476" i="10"/>
  <c r="F476" i="10"/>
  <c r="G476" i="10"/>
  <c r="H476" i="10"/>
  <c r="I476" i="10"/>
  <c r="B477" i="10"/>
  <c r="C477" i="10"/>
  <c r="D477" i="10"/>
  <c r="E477" i="10"/>
  <c r="F477" i="10"/>
  <c r="G477" i="10"/>
  <c r="H477" i="10"/>
  <c r="I477" i="10"/>
  <c r="B478" i="10"/>
  <c r="C478" i="10"/>
  <c r="D478" i="10"/>
  <c r="E478" i="10"/>
  <c r="F478" i="10"/>
  <c r="G478" i="10"/>
  <c r="H478" i="10"/>
  <c r="I478" i="10"/>
  <c r="B479" i="10"/>
  <c r="C479" i="10"/>
  <c r="D479" i="10"/>
  <c r="E479" i="10"/>
  <c r="F479" i="10"/>
  <c r="G479" i="10"/>
  <c r="H479" i="10"/>
  <c r="I479" i="10"/>
  <c r="B480" i="10"/>
  <c r="C480" i="10"/>
  <c r="D480" i="10"/>
  <c r="E480" i="10"/>
  <c r="F480" i="10"/>
  <c r="G480" i="10"/>
  <c r="H480" i="10"/>
  <c r="I480" i="10"/>
  <c r="B481" i="10"/>
  <c r="C481" i="10"/>
  <c r="D481" i="10"/>
  <c r="E481" i="10"/>
  <c r="F481" i="10"/>
  <c r="G481" i="10"/>
  <c r="H481" i="10"/>
  <c r="I481" i="10"/>
  <c r="B482" i="10"/>
  <c r="C482" i="10"/>
  <c r="D482" i="10"/>
  <c r="E482" i="10"/>
  <c r="F482" i="10"/>
  <c r="G482" i="10"/>
  <c r="H482" i="10"/>
  <c r="I482" i="10"/>
  <c r="B483" i="10"/>
  <c r="C483" i="10"/>
  <c r="D483" i="10"/>
  <c r="E483" i="10"/>
  <c r="F483" i="10"/>
  <c r="G483" i="10"/>
  <c r="H483" i="10"/>
  <c r="I483" i="10"/>
  <c r="B484" i="10"/>
  <c r="C484" i="10"/>
  <c r="D484" i="10"/>
  <c r="E484" i="10"/>
  <c r="F484" i="10"/>
  <c r="G484" i="10"/>
  <c r="H484" i="10"/>
  <c r="I484" i="10"/>
  <c r="B485" i="10"/>
  <c r="C485" i="10"/>
  <c r="D485" i="10"/>
  <c r="E485" i="10"/>
  <c r="F485" i="10"/>
  <c r="G485" i="10"/>
  <c r="H485" i="10"/>
  <c r="I485" i="10"/>
  <c r="B486" i="10"/>
  <c r="C486" i="10"/>
  <c r="D486" i="10"/>
  <c r="E486" i="10"/>
  <c r="F486" i="10"/>
  <c r="G486" i="10"/>
  <c r="H486" i="10"/>
  <c r="I486" i="10"/>
  <c r="B487" i="10"/>
  <c r="C487" i="10"/>
  <c r="D487" i="10"/>
  <c r="E487" i="10"/>
  <c r="F487" i="10"/>
  <c r="G487" i="10"/>
  <c r="H487" i="10"/>
  <c r="I487" i="10"/>
  <c r="B488" i="10"/>
  <c r="C488" i="10"/>
  <c r="D488" i="10"/>
  <c r="E488" i="10"/>
  <c r="F488" i="10"/>
  <c r="G488" i="10"/>
  <c r="H488" i="10"/>
  <c r="I488" i="10"/>
  <c r="B489" i="10"/>
  <c r="C489" i="10"/>
  <c r="D489" i="10"/>
  <c r="E489" i="10"/>
  <c r="F489" i="10"/>
  <c r="G489" i="10"/>
  <c r="H489" i="10"/>
  <c r="I489" i="10"/>
  <c r="B490" i="10"/>
  <c r="C490" i="10"/>
  <c r="D490" i="10"/>
  <c r="E490" i="10"/>
  <c r="F490" i="10"/>
  <c r="G490" i="10"/>
  <c r="H490" i="10"/>
  <c r="I490" i="10"/>
  <c r="B491" i="10"/>
  <c r="C491" i="10"/>
  <c r="D491" i="10"/>
  <c r="E491" i="10"/>
  <c r="F491" i="10"/>
  <c r="G491" i="10"/>
  <c r="H491" i="10"/>
  <c r="I491" i="10"/>
  <c r="B492" i="10"/>
  <c r="C492" i="10"/>
  <c r="D492" i="10"/>
  <c r="E492" i="10"/>
  <c r="F492" i="10"/>
  <c r="G492" i="10"/>
  <c r="H492" i="10"/>
  <c r="I492" i="10"/>
  <c r="B493" i="10"/>
  <c r="C493" i="10"/>
  <c r="D493" i="10"/>
  <c r="E493" i="10"/>
  <c r="F493" i="10"/>
  <c r="G493" i="10"/>
  <c r="H493" i="10"/>
  <c r="I493" i="10"/>
  <c r="B494" i="10"/>
  <c r="C494" i="10"/>
  <c r="D494" i="10"/>
  <c r="E494" i="10"/>
  <c r="F494" i="10"/>
  <c r="G494" i="10"/>
  <c r="H494" i="10"/>
  <c r="I494" i="10"/>
  <c r="B495" i="10"/>
  <c r="C495" i="10"/>
  <c r="D495" i="10"/>
  <c r="E495" i="10"/>
  <c r="F495" i="10"/>
  <c r="G495" i="10"/>
  <c r="H495" i="10"/>
  <c r="I495" i="10"/>
  <c r="B496" i="10"/>
  <c r="C496" i="10"/>
  <c r="D496" i="10"/>
  <c r="E496" i="10"/>
  <c r="F496" i="10"/>
  <c r="G496" i="10"/>
  <c r="H496" i="10"/>
  <c r="I496" i="10"/>
  <c r="B497" i="10"/>
  <c r="C497" i="10"/>
  <c r="D497" i="10"/>
  <c r="E497" i="10"/>
  <c r="F497" i="10"/>
  <c r="G497" i="10"/>
  <c r="H497" i="10"/>
  <c r="I497" i="10"/>
  <c r="B498" i="10"/>
  <c r="C498" i="10"/>
  <c r="D498" i="10"/>
  <c r="E498" i="10"/>
  <c r="F498" i="10"/>
  <c r="G498" i="10"/>
  <c r="H498" i="10"/>
  <c r="I498" i="10"/>
  <c r="B499" i="10"/>
  <c r="C499" i="10"/>
  <c r="D499" i="10"/>
  <c r="E499" i="10"/>
  <c r="F499" i="10"/>
  <c r="G499" i="10"/>
  <c r="H499" i="10"/>
  <c r="I499" i="10"/>
  <c r="B500" i="10"/>
  <c r="C500" i="10"/>
  <c r="D500" i="10"/>
  <c r="E500" i="10"/>
  <c r="F500" i="10"/>
  <c r="G500" i="10"/>
  <c r="H500" i="10"/>
  <c r="I500" i="10"/>
  <c r="B501" i="10"/>
  <c r="C501" i="10"/>
  <c r="D501" i="10"/>
  <c r="E501" i="10"/>
  <c r="F501" i="10"/>
  <c r="G501" i="10"/>
  <c r="H501" i="10"/>
  <c r="I501" i="10"/>
  <c r="B502" i="10"/>
  <c r="C502" i="10"/>
  <c r="D502" i="10"/>
  <c r="E502" i="10"/>
  <c r="F502" i="10"/>
  <c r="G502" i="10"/>
  <c r="H502" i="10"/>
  <c r="I502" i="10"/>
  <c r="B503" i="10"/>
  <c r="C503" i="10"/>
  <c r="D503" i="10"/>
  <c r="E503" i="10"/>
  <c r="F503" i="10"/>
  <c r="G503" i="10"/>
  <c r="H503" i="10"/>
  <c r="I503" i="10"/>
  <c r="B504" i="10"/>
  <c r="C504" i="10"/>
  <c r="D504" i="10"/>
  <c r="E504" i="10"/>
  <c r="F504" i="10"/>
  <c r="G504" i="10"/>
  <c r="H504" i="10"/>
  <c r="I504" i="10"/>
  <c r="B505" i="10"/>
  <c r="C505" i="10"/>
  <c r="D505" i="10"/>
  <c r="E505" i="10"/>
  <c r="F505" i="10"/>
  <c r="G505" i="10"/>
  <c r="H505" i="10"/>
  <c r="I505" i="10"/>
  <c r="B506" i="10"/>
  <c r="C506" i="10"/>
  <c r="D506" i="10"/>
  <c r="E506" i="10"/>
  <c r="F506" i="10"/>
  <c r="G506" i="10"/>
  <c r="H506" i="10"/>
  <c r="I506" i="10"/>
  <c r="B507" i="10"/>
  <c r="C507" i="10"/>
  <c r="D507" i="10"/>
  <c r="E507" i="10"/>
  <c r="F507" i="10"/>
  <c r="G507" i="10"/>
  <c r="H507" i="10"/>
  <c r="I507" i="10"/>
  <c r="B508" i="10"/>
  <c r="C508" i="10"/>
  <c r="D508" i="10"/>
  <c r="E508" i="10"/>
  <c r="F508" i="10"/>
  <c r="G508" i="10"/>
  <c r="H508" i="10"/>
  <c r="I508" i="10"/>
  <c r="B509" i="10"/>
  <c r="C509" i="10"/>
  <c r="D509" i="10"/>
  <c r="E509" i="10"/>
  <c r="F509" i="10"/>
  <c r="G509" i="10"/>
  <c r="H509" i="10"/>
  <c r="I509" i="10"/>
  <c r="B510" i="10"/>
  <c r="C510" i="10"/>
  <c r="D510" i="10"/>
  <c r="E510" i="10"/>
  <c r="F510" i="10"/>
  <c r="G510" i="10"/>
  <c r="H510" i="10"/>
  <c r="I510" i="10"/>
  <c r="B511" i="10"/>
  <c r="C511" i="10"/>
  <c r="D511" i="10"/>
  <c r="E511" i="10"/>
  <c r="F511" i="10"/>
  <c r="G511" i="10"/>
  <c r="H511" i="10"/>
  <c r="I511" i="10"/>
  <c r="B512" i="10"/>
  <c r="C512" i="10"/>
  <c r="D512" i="10"/>
  <c r="E512" i="10"/>
  <c r="F512" i="10"/>
  <c r="G512" i="10"/>
  <c r="H512" i="10"/>
  <c r="I512" i="10"/>
  <c r="B513" i="10"/>
  <c r="C513" i="10"/>
  <c r="D513" i="10"/>
  <c r="E513" i="10"/>
  <c r="F513" i="10"/>
  <c r="G513" i="10"/>
  <c r="H513" i="10"/>
  <c r="I513" i="10"/>
  <c r="B514" i="10"/>
  <c r="C514" i="10"/>
  <c r="D514" i="10"/>
  <c r="E514" i="10"/>
  <c r="F514" i="10"/>
  <c r="G514" i="10"/>
  <c r="H514" i="10"/>
  <c r="I514" i="10"/>
  <c r="I258" i="10"/>
  <c r="H258" i="10"/>
  <c r="G258" i="10"/>
  <c r="F258" i="10"/>
  <c r="E258" i="10"/>
  <c r="D258" i="10"/>
  <c r="C258" i="10"/>
  <c r="B258" i="10"/>
  <c r="I257" i="10"/>
  <c r="H257" i="10"/>
  <c r="G257" i="10"/>
  <c r="F257" i="10"/>
  <c r="E257" i="10"/>
  <c r="D257" i="10"/>
  <c r="C257" i="10"/>
  <c r="B257" i="10"/>
  <c r="I256" i="10"/>
  <c r="H256" i="10"/>
  <c r="G256" i="10"/>
  <c r="F256" i="10"/>
  <c r="E256" i="10"/>
  <c r="D256" i="10"/>
  <c r="C256" i="10"/>
  <c r="B256" i="10"/>
  <c r="I255" i="10"/>
  <c r="H255" i="10"/>
  <c r="G255" i="10"/>
  <c r="F255" i="10"/>
  <c r="E255" i="10"/>
  <c r="D255" i="10"/>
  <c r="C255" i="10"/>
  <c r="B255" i="10"/>
  <c r="I254" i="10"/>
  <c r="H254" i="10"/>
  <c r="G254" i="10"/>
  <c r="F254" i="10"/>
  <c r="E254" i="10"/>
  <c r="D254" i="10"/>
  <c r="C254" i="10"/>
  <c r="B254" i="10"/>
  <c r="I253" i="10"/>
  <c r="H253" i="10"/>
  <c r="G253" i="10"/>
  <c r="F253" i="10"/>
  <c r="E253" i="10"/>
  <c r="D253" i="10"/>
  <c r="C253" i="10"/>
  <c r="B253" i="10"/>
  <c r="I252" i="10"/>
  <c r="H252" i="10"/>
  <c r="G252" i="10"/>
  <c r="F252" i="10"/>
  <c r="E252" i="10"/>
  <c r="D252" i="10"/>
  <c r="C252" i="10"/>
  <c r="B252" i="10"/>
  <c r="I251" i="10"/>
  <c r="H251" i="10"/>
  <c r="G251" i="10"/>
  <c r="F251" i="10"/>
  <c r="E251" i="10"/>
  <c r="D251" i="10"/>
  <c r="C251" i="10"/>
  <c r="B251" i="10"/>
  <c r="I250" i="10"/>
  <c r="H250" i="10"/>
  <c r="G250" i="10"/>
  <c r="F250" i="10"/>
  <c r="E250" i="10"/>
  <c r="D250" i="10"/>
  <c r="C250" i="10"/>
  <c r="B250" i="10"/>
  <c r="I249" i="10"/>
  <c r="H249" i="10"/>
  <c r="G249" i="10"/>
  <c r="F249" i="10"/>
  <c r="E249" i="10"/>
  <c r="D249" i="10"/>
  <c r="C249" i="10"/>
  <c r="B249" i="10"/>
  <c r="I248" i="10"/>
  <c r="H248" i="10"/>
  <c r="G248" i="10"/>
  <c r="F248" i="10"/>
  <c r="E248" i="10"/>
  <c r="D248" i="10"/>
  <c r="C248" i="10"/>
  <c r="B248" i="10"/>
  <c r="I247" i="10"/>
  <c r="H247" i="10"/>
  <c r="G247" i="10"/>
  <c r="F247" i="10"/>
  <c r="E247" i="10"/>
  <c r="D247" i="10"/>
  <c r="C247" i="10"/>
  <c r="B247" i="10"/>
  <c r="I246" i="10"/>
  <c r="H246" i="10"/>
  <c r="G246" i="10"/>
  <c r="F246" i="10"/>
  <c r="E246" i="10"/>
  <c r="D246" i="10"/>
  <c r="C246" i="10"/>
  <c r="B246" i="10"/>
  <c r="I245" i="10"/>
  <c r="H245" i="10"/>
  <c r="G245" i="10"/>
  <c r="F245" i="10"/>
  <c r="E245" i="10"/>
  <c r="D245" i="10"/>
  <c r="C245" i="10"/>
  <c r="B245" i="10"/>
  <c r="I244" i="10"/>
  <c r="H244" i="10"/>
  <c r="G244" i="10"/>
  <c r="F244" i="10"/>
  <c r="E244" i="10"/>
  <c r="D244" i="10"/>
  <c r="C244" i="10"/>
  <c r="B244" i="10"/>
  <c r="I243" i="10"/>
  <c r="H243" i="10"/>
  <c r="G243" i="10"/>
  <c r="F243" i="10"/>
  <c r="E243" i="10"/>
  <c r="D243" i="10"/>
  <c r="C243" i="10"/>
  <c r="B243" i="10"/>
  <c r="I242" i="10"/>
  <c r="H242" i="10"/>
  <c r="G242" i="10"/>
  <c r="F242" i="10"/>
  <c r="E242" i="10"/>
  <c r="D242" i="10"/>
  <c r="C242" i="10"/>
  <c r="B242" i="10"/>
  <c r="I241" i="10"/>
  <c r="H241" i="10"/>
  <c r="G241" i="10"/>
  <c r="F241" i="10"/>
  <c r="E241" i="10"/>
  <c r="D241" i="10"/>
  <c r="C241" i="10"/>
  <c r="B241" i="10"/>
  <c r="I240" i="10"/>
  <c r="H240" i="10"/>
  <c r="G240" i="10"/>
  <c r="F240" i="10"/>
  <c r="E240" i="10"/>
  <c r="D240" i="10"/>
  <c r="C240" i="10"/>
  <c r="B240" i="10"/>
  <c r="I239" i="10"/>
  <c r="H239" i="10"/>
  <c r="G239" i="10"/>
  <c r="F239" i="10"/>
  <c r="E239" i="10"/>
  <c r="D239" i="10"/>
  <c r="C239" i="10"/>
  <c r="B239" i="10"/>
  <c r="I238" i="10"/>
  <c r="H238" i="10"/>
  <c r="G238" i="10"/>
  <c r="F238" i="10"/>
  <c r="E238" i="10"/>
  <c r="D238" i="10"/>
  <c r="C238" i="10"/>
  <c r="B238" i="10"/>
  <c r="I237" i="10"/>
  <c r="H237" i="10"/>
  <c r="G237" i="10"/>
  <c r="F237" i="10"/>
  <c r="E237" i="10"/>
  <c r="D237" i="10"/>
  <c r="C237" i="10"/>
  <c r="B237" i="10"/>
  <c r="I236" i="10"/>
  <c r="H236" i="10"/>
  <c r="G236" i="10"/>
  <c r="F236" i="10"/>
  <c r="E236" i="10"/>
  <c r="D236" i="10"/>
  <c r="C236" i="10"/>
  <c r="B236" i="10"/>
  <c r="I235" i="10"/>
  <c r="H235" i="10"/>
  <c r="G235" i="10"/>
  <c r="F235" i="10"/>
  <c r="E235" i="10"/>
  <c r="D235" i="10"/>
  <c r="C235" i="10"/>
  <c r="B235" i="10"/>
  <c r="I234" i="10"/>
  <c r="H234" i="10"/>
  <c r="G234" i="10"/>
  <c r="F234" i="10"/>
  <c r="E234" i="10"/>
  <c r="D234" i="10"/>
  <c r="C234" i="10"/>
  <c r="B234" i="10"/>
  <c r="I233" i="10"/>
  <c r="H233" i="10"/>
  <c r="G233" i="10"/>
  <c r="F233" i="10"/>
  <c r="E233" i="10"/>
  <c r="D233" i="10"/>
  <c r="C233" i="10"/>
  <c r="B233" i="10"/>
  <c r="I232" i="10"/>
  <c r="H232" i="10"/>
  <c r="G232" i="10"/>
  <c r="F232" i="10"/>
  <c r="E232" i="10"/>
  <c r="D232" i="10"/>
  <c r="C232" i="10"/>
  <c r="B232" i="10"/>
  <c r="I231" i="10"/>
  <c r="H231" i="10"/>
  <c r="G231" i="10"/>
  <c r="F231" i="10"/>
  <c r="E231" i="10"/>
  <c r="D231" i="10"/>
  <c r="C231" i="10"/>
  <c r="B231" i="10"/>
  <c r="I230" i="10"/>
  <c r="H230" i="10"/>
  <c r="G230" i="10"/>
  <c r="F230" i="10"/>
  <c r="E230" i="10"/>
  <c r="D230" i="10"/>
  <c r="C230" i="10"/>
  <c r="B230" i="10"/>
  <c r="I229" i="10"/>
  <c r="H229" i="10"/>
  <c r="G229" i="10"/>
  <c r="F229" i="10"/>
  <c r="E229" i="10"/>
  <c r="D229" i="10"/>
  <c r="C229" i="10"/>
  <c r="B229" i="10"/>
  <c r="I228" i="10"/>
  <c r="H228" i="10"/>
  <c r="G228" i="10"/>
  <c r="F228" i="10"/>
  <c r="E228" i="10"/>
  <c r="D228" i="10"/>
  <c r="C228" i="10"/>
  <c r="B228" i="10"/>
  <c r="I227" i="10"/>
  <c r="H227" i="10"/>
  <c r="G227" i="10"/>
  <c r="F227" i="10"/>
  <c r="E227" i="10"/>
  <c r="D227" i="10"/>
  <c r="C227" i="10"/>
  <c r="B227" i="10"/>
  <c r="I226" i="10"/>
  <c r="H226" i="10"/>
  <c r="G226" i="10"/>
  <c r="F226" i="10"/>
  <c r="E226" i="10"/>
  <c r="D226" i="10"/>
  <c r="C226" i="10"/>
  <c r="B226" i="10"/>
  <c r="I225" i="10"/>
  <c r="H225" i="10"/>
  <c r="G225" i="10"/>
  <c r="F225" i="10"/>
  <c r="E225" i="10"/>
  <c r="D225" i="10"/>
  <c r="C225" i="10"/>
  <c r="B225" i="10"/>
  <c r="I224" i="10"/>
  <c r="H224" i="10"/>
  <c r="G224" i="10"/>
  <c r="F224" i="10"/>
  <c r="E224" i="10"/>
  <c r="D224" i="10"/>
  <c r="C224" i="10"/>
  <c r="B224" i="10"/>
  <c r="I223" i="10"/>
  <c r="H223" i="10"/>
  <c r="G223" i="10"/>
  <c r="F223" i="10"/>
  <c r="E223" i="10"/>
  <c r="D223" i="10"/>
  <c r="C223" i="10"/>
  <c r="B223" i="10"/>
  <c r="I222" i="10"/>
  <c r="H222" i="10"/>
  <c r="G222" i="10"/>
  <c r="F222" i="10"/>
  <c r="E222" i="10"/>
  <c r="D222" i="10"/>
  <c r="C222" i="10"/>
  <c r="B222" i="10"/>
  <c r="I221" i="10"/>
  <c r="H221" i="10"/>
  <c r="G221" i="10"/>
  <c r="F221" i="10"/>
  <c r="E221" i="10"/>
  <c r="D221" i="10"/>
  <c r="C221" i="10"/>
  <c r="B221" i="10"/>
  <c r="I220" i="10"/>
  <c r="H220" i="10"/>
  <c r="G220" i="10"/>
  <c r="F220" i="10"/>
  <c r="E220" i="10"/>
  <c r="D220" i="10"/>
  <c r="C220" i="10"/>
  <c r="B220" i="10"/>
  <c r="I219" i="10"/>
  <c r="H219" i="10"/>
  <c r="G219" i="10"/>
  <c r="F219" i="10"/>
  <c r="E219" i="10"/>
  <c r="D219" i="10"/>
  <c r="C219" i="10"/>
  <c r="B219" i="10"/>
  <c r="I218" i="10"/>
  <c r="H218" i="10"/>
  <c r="G218" i="10"/>
  <c r="F218" i="10"/>
  <c r="E218" i="10"/>
  <c r="D218" i="10"/>
  <c r="C218" i="10"/>
  <c r="B218" i="10"/>
  <c r="I217" i="10"/>
  <c r="H217" i="10"/>
  <c r="G217" i="10"/>
  <c r="F217" i="10"/>
  <c r="E217" i="10"/>
  <c r="D217" i="10"/>
  <c r="C217" i="10"/>
  <c r="B217" i="10"/>
  <c r="I216" i="10"/>
  <c r="H216" i="10"/>
  <c r="G216" i="10"/>
  <c r="F216" i="10"/>
  <c r="E216" i="10"/>
  <c r="D216" i="10"/>
  <c r="C216" i="10"/>
  <c r="B216" i="10"/>
  <c r="I215" i="10"/>
  <c r="H215" i="10"/>
  <c r="G215" i="10"/>
  <c r="F215" i="10"/>
  <c r="E215" i="10"/>
  <c r="D215" i="10"/>
  <c r="C215" i="10"/>
  <c r="B215" i="10"/>
  <c r="I214" i="10"/>
  <c r="H214" i="10"/>
  <c r="G214" i="10"/>
  <c r="F214" i="10"/>
  <c r="E214" i="10"/>
  <c r="D214" i="10"/>
  <c r="C214" i="10"/>
  <c r="B214" i="10"/>
  <c r="I213" i="10"/>
  <c r="H213" i="10"/>
  <c r="G213" i="10"/>
  <c r="F213" i="10"/>
  <c r="E213" i="10"/>
  <c r="D213" i="10"/>
  <c r="C213" i="10"/>
  <c r="B213" i="10"/>
  <c r="I212" i="10"/>
  <c r="H212" i="10"/>
  <c r="G212" i="10"/>
  <c r="F212" i="10"/>
  <c r="E212" i="10"/>
  <c r="D212" i="10"/>
  <c r="C212" i="10"/>
  <c r="B212" i="10"/>
  <c r="I211" i="10"/>
  <c r="H211" i="10"/>
  <c r="G211" i="10"/>
  <c r="F211" i="10"/>
  <c r="E211" i="10"/>
  <c r="D211" i="10"/>
  <c r="C211" i="10"/>
  <c r="B211" i="10"/>
  <c r="I210" i="10"/>
  <c r="H210" i="10"/>
  <c r="G210" i="10"/>
  <c r="F210" i="10"/>
  <c r="E210" i="10"/>
  <c r="D210" i="10"/>
  <c r="C210" i="10"/>
  <c r="B210" i="10"/>
  <c r="I209" i="10"/>
  <c r="H209" i="10"/>
  <c r="G209" i="10"/>
  <c r="F209" i="10"/>
  <c r="E209" i="10"/>
  <c r="D209" i="10"/>
  <c r="C209" i="10"/>
  <c r="B209" i="10"/>
  <c r="I208" i="10"/>
  <c r="H208" i="10"/>
  <c r="G208" i="10"/>
  <c r="F208" i="10"/>
  <c r="E208" i="10"/>
  <c r="D208" i="10"/>
  <c r="C208" i="10"/>
  <c r="B208" i="10"/>
  <c r="I207" i="10"/>
  <c r="H207" i="10"/>
  <c r="G207" i="10"/>
  <c r="F207" i="10"/>
  <c r="E207" i="10"/>
  <c r="D207" i="10"/>
  <c r="C207" i="10"/>
  <c r="B207" i="10"/>
  <c r="I206" i="10"/>
  <c r="H206" i="10"/>
  <c r="G206" i="10"/>
  <c r="F206" i="10"/>
  <c r="E206" i="10"/>
  <c r="D206" i="10"/>
  <c r="C206" i="10"/>
  <c r="B206" i="10"/>
  <c r="I205" i="10"/>
  <c r="H205" i="10"/>
  <c r="G205" i="10"/>
  <c r="F205" i="10"/>
  <c r="E205" i="10"/>
  <c r="D205" i="10"/>
  <c r="C205" i="10"/>
  <c r="B205" i="10"/>
  <c r="I204" i="10"/>
  <c r="H204" i="10"/>
  <c r="G204" i="10"/>
  <c r="F204" i="10"/>
  <c r="E204" i="10"/>
  <c r="D204" i="10"/>
  <c r="C204" i="10"/>
  <c r="B204" i="10"/>
  <c r="I203" i="10"/>
  <c r="H203" i="10"/>
  <c r="G203" i="10"/>
  <c r="F203" i="10"/>
  <c r="E203" i="10"/>
  <c r="D203" i="10"/>
  <c r="C203" i="10"/>
  <c r="B203" i="10"/>
  <c r="I202" i="10"/>
  <c r="H202" i="10"/>
  <c r="G202" i="10"/>
  <c r="F202" i="10"/>
  <c r="E202" i="10"/>
  <c r="D202" i="10"/>
  <c r="C202" i="10"/>
  <c r="B202" i="10"/>
  <c r="I201" i="10"/>
  <c r="H201" i="10"/>
  <c r="G201" i="10"/>
  <c r="F201" i="10"/>
  <c r="E201" i="10"/>
  <c r="D201" i="10"/>
  <c r="C201" i="10"/>
  <c r="B201" i="10"/>
  <c r="I200" i="10"/>
  <c r="H200" i="10"/>
  <c r="G200" i="10"/>
  <c r="F200" i="10"/>
  <c r="E200" i="10"/>
  <c r="D200" i="10"/>
  <c r="C200" i="10"/>
  <c r="B200" i="10"/>
  <c r="I199" i="10"/>
  <c r="H199" i="10"/>
  <c r="G199" i="10"/>
  <c r="F199" i="10"/>
  <c r="E199" i="10"/>
  <c r="D199" i="10"/>
  <c r="C199" i="10"/>
  <c r="B199" i="10"/>
  <c r="I198" i="10"/>
  <c r="H198" i="10"/>
  <c r="G198" i="10"/>
  <c r="F198" i="10"/>
  <c r="E198" i="10"/>
  <c r="D198" i="10"/>
  <c r="C198" i="10"/>
  <c r="B198" i="10"/>
  <c r="I197" i="10"/>
  <c r="H197" i="10"/>
  <c r="G197" i="10"/>
  <c r="F197" i="10"/>
  <c r="E197" i="10"/>
  <c r="D197" i="10"/>
  <c r="C197" i="10"/>
  <c r="B197" i="10"/>
  <c r="I196" i="10"/>
  <c r="H196" i="10"/>
  <c r="G196" i="10"/>
  <c r="F196" i="10"/>
  <c r="E196" i="10"/>
  <c r="D196" i="10"/>
  <c r="C196" i="10"/>
  <c r="B196" i="10"/>
  <c r="I195" i="10"/>
  <c r="H195" i="10"/>
  <c r="G195" i="10"/>
  <c r="F195" i="10"/>
  <c r="E195" i="10"/>
  <c r="D195" i="10"/>
  <c r="C195" i="10"/>
  <c r="B195" i="10"/>
  <c r="I194" i="10"/>
  <c r="H194" i="10"/>
  <c r="G194" i="10"/>
  <c r="F194" i="10"/>
  <c r="E194" i="10"/>
  <c r="D194" i="10"/>
  <c r="C194" i="10"/>
  <c r="B194" i="10"/>
  <c r="I193" i="10"/>
  <c r="H193" i="10"/>
  <c r="G193" i="10"/>
  <c r="F193" i="10"/>
  <c r="E193" i="10"/>
  <c r="D193" i="10"/>
  <c r="C193" i="10"/>
  <c r="B193" i="10"/>
  <c r="I192" i="10"/>
  <c r="H192" i="10"/>
  <c r="G192" i="10"/>
  <c r="F192" i="10"/>
  <c r="E192" i="10"/>
  <c r="D192" i="10"/>
  <c r="C192" i="10"/>
  <c r="B192" i="10"/>
  <c r="I191" i="10"/>
  <c r="H191" i="10"/>
  <c r="G191" i="10"/>
  <c r="F191" i="10"/>
  <c r="E191" i="10"/>
  <c r="D191" i="10"/>
  <c r="C191" i="10"/>
  <c r="B191" i="10"/>
  <c r="I190" i="10"/>
  <c r="H190" i="10"/>
  <c r="G190" i="10"/>
  <c r="F190" i="10"/>
  <c r="E190" i="10"/>
  <c r="D190" i="10"/>
  <c r="C190" i="10"/>
  <c r="B190" i="10"/>
  <c r="I189" i="10"/>
  <c r="H189" i="10"/>
  <c r="G189" i="10"/>
  <c r="F189" i="10"/>
  <c r="E189" i="10"/>
  <c r="D189" i="10"/>
  <c r="C189" i="10"/>
  <c r="B189" i="10"/>
  <c r="I188" i="10"/>
  <c r="H188" i="10"/>
  <c r="G188" i="10"/>
  <c r="F188" i="10"/>
  <c r="E188" i="10"/>
  <c r="D188" i="10"/>
  <c r="C188" i="10"/>
  <c r="B188" i="10"/>
  <c r="I187" i="10"/>
  <c r="H187" i="10"/>
  <c r="G187" i="10"/>
  <c r="F187" i="10"/>
  <c r="E187" i="10"/>
  <c r="D187" i="10"/>
  <c r="C187" i="10"/>
  <c r="B187" i="10"/>
  <c r="I186" i="10"/>
  <c r="H186" i="10"/>
  <c r="G186" i="10"/>
  <c r="F186" i="10"/>
  <c r="E186" i="10"/>
  <c r="D186" i="10"/>
  <c r="C186" i="10"/>
  <c r="B186" i="10"/>
  <c r="I185" i="10"/>
  <c r="H185" i="10"/>
  <c r="G185" i="10"/>
  <c r="F185" i="10"/>
  <c r="E185" i="10"/>
  <c r="D185" i="10"/>
  <c r="C185" i="10"/>
  <c r="B185" i="10"/>
  <c r="I184" i="10"/>
  <c r="H184" i="10"/>
  <c r="G184" i="10"/>
  <c r="F184" i="10"/>
  <c r="E184" i="10"/>
  <c r="D184" i="10"/>
  <c r="C184" i="10"/>
  <c r="B184" i="10"/>
  <c r="I183" i="10"/>
  <c r="H183" i="10"/>
  <c r="G183" i="10"/>
  <c r="F183" i="10"/>
  <c r="E183" i="10"/>
  <c r="D183" i="10"/>
  <c r="C183" i="10"/>
  <c r="B183" i="10"/>
  <c r="I182" i="10"/>
  <c r="H182" i="10"/>
  <c r="G182" i="10"/>
  <c r="F182" i="10"/>
  <c r="E182" i="10"/>
  <c r="D182" i="10"/>
  <c r="C182" i="10"/>
  <c r="B182" i="10"/>
  <c r="I181" i="10"/>
  <c r="H181" i="10"/>
  <c r="G181" i="10"/>
  <c r="F181" i="10"/>
  <c r="E181" i="10"/>
  <c r="D181" i="10"/>
  <c r="C181" i="10"/>
  <c r="B181" i="10"/>
  <c r="I180" i="10"/>
  <c r="H180" i="10"/>
  <c r="G180" i="10"/>
  <c r="F180" i="10"/>
  <c r="E180" i="10"/>
  <c r="D180" i="10"/>
  <c r="C180" i="10"/>
  <c r="B180" i="10"/>
  <c r="I179" i="10"/>
  <c r="H179" i="10"/>
  <c r="G179" i="10"/>
  <c r="F179" i="10"/>
  <c r="E179" i="10"/>
  <c r="D179" i="10"/>
  <c r="C179" i="10"/>
  <c r="B179" i="10"/>
  <c r="I178" i="10"/>
  <c r="H178" i="10"/>
  <c r="G178" i="10"/>
  <c r="F178" i="10"/>
  <c r="E178" i="10"/>
  <c r="D178" i="10"/>
  <c r="C178" i="10"/>
  <c r="B178" i="10"/>
  <c r="I177" i="10"/>
  <c r="H177" i="10"/>
  <c r="G177" i="10"/>
  <c r="F177" i="10"/>
  <c r="E177" i="10"/>
  <c r="D177" i="10"/>
  <c r="C177" i="10"/>
  <c r="B177" i="10"/>
  <c r="I176" i="10"/>
  <c r="H176" i="10"/>
  <c r="G176" i="10"/>
  <c r="F176" i="10"/>
  <c r="E176" i="10"/>
  <c r="D176" i="10"/>
  <c r="C176" i="10"/>
  <c r="B176" i="10"/>
  <c r="I175" i="10"/>
  <c r="H175" i="10"/>
  <c r="G175" i="10"/>
  <c r="F175" i="10"/>
  <c r="E175" i="10"/>
  <c r="D175" i="10"/>
  <c r="C175" i="10"/>
  <c r="B175" i="10"/>
  <c r="I174" i="10"/>
  <c r="H174" i="10"/>
  <c r="G174" i="10"/>
  <c r="F174" i="10"/>
  <c r="E174" i="10"/>
  <c r="D174" i="10"/>
  <c r="C174" i="10"/>
  <c r="B174" i="10"/>
  <c r="I173" i="10"/>
  <c r="H173" i="10"/>
  <c r="G173" i="10"/>
  <c r="F173" i="10"/>
  <c r="E173" i="10"/>
  <c r="D173" i="10"/>
  <c r="C173" i="10"/>
  <c r="B173" i="10"/>
  <c r="I172" i="10"/>
  <c r="H172" i="10"/>
  <c r="G172" i="10"/>
  <c r="F172" i="10"/>
  <c r="E172" i="10"/>
  <c r="D172" i="10"/>
  <c r="C172" i="10"/>
  <c r="B172" i="10"/>
  <c r="I171" i="10"/>
  <c r="H171" i="10"/>
  <c r="G171" i="10"/>
  <c r="F171" i="10"/>
  <c r="E171" i="10"/>
  <c r="D171" i="10"/>
  <c r="C171" i="10"/>
  <c r="B171" i="10"/>
  <c r="I170" i="10"/>
  <c r="H170" i="10"/>
  <c r="G170" i="10"/>
  <c r="F170" i="10"/>
  <c r="E170" i="10"/>
  <c r="D170" i="10"/>
  <c r="C170" i="10"/>
  <c r="B170" i="10"/>
  <c r="I169" i="10"/>
  <c r="H169" i="10"/>
  <c r="G169" i="10"/>
  <c r="F169" i="10"/>
  <c r="E169" i="10"/>
  <c r="D169" i="10"/>
  <c r="C169" i="10"/>
  <c r="B169" i="10"/>
  <c r="I168" i="10"/>
  <c r="H168" i="10"/>
  <c r="G168" i="10"/>
  <c r="F168" i="10"/>
  <c r="E168" i="10"/>
  <c r="D168" i="10"/>
  <c r="C168" i="10"/>
  <c r="B168" i="10"/>
  <c r="I167" i="10"/>
  <c r="H167" i="10"/>
  <c r="G167" i="10"/>
  <c r="F167" i="10"/>
  <c r="E167" i="10"/>
  <c r="D167" i="10"/>
  <c r="C167" i="10"/>
  <c r="B167" i="10"/>
  <c r="I166" i="10"/>
  <c r="H166" i="10"/>
  <c r="G166" i="10"/>
  <c r="F166" i="10"/>
  <c r="E166" i="10"/>
  <c r="D166" i="10"/>
  <c r="C166" i="10"/>
  <c r="B166" i="10"/>
  <c r="I165" i="10"/>
  <c r="H165" i="10"/>
  <c r="G165" i="10"/>
  <c r="F165" i="10"/>
  <c r="E165" i="10"/>
  <c r="D165" i="10"/>
  <c r="C165" i="10"/>
  <c r="B165" i="10"/>
  <c r="I164" i="10"/>
  <c r="H164" i="10"/>
  <c r="G164" i="10"/>
  <c r="F164" i="10"/>
  <c r="E164" i="10"/>
  <c r="D164" i="10"/>
  <c r="C164" i="10"/>
  <c r="B164" i="10"/>
  <c r="I163" i="10"/>
  <c r="H163" i="10"/>
  <c r="G163" i="10"/>
  <c r="F163" i="10"/>
  <c r="E163" i="10"/>
  <c r="D163" i="10"/>
  <c r="C163" i="10"/>
  <c r="B163" i="10"/>
  <c r="I162" i="10"/>
  <c r="H162" i="10"/>
  <c r="G162" i="10"/>
  <c r="F162" i="10"/>
  <c r="E162" i="10"/>
  <c r="D162" i="10"/>
  <c r="C162" i="10"/>
  <c r="B162" i="10"/>
  <c r="I161" i="10"/>
  <c r="H161" i="10"/>
  <c r="G161" i="10"/>
  <c r="F161" i="10"/>
  <c r="E161" i="10"/>
  <c r="D161" i="10"/>
  <c r="C161" i="10"/>
  <c r="B161" i="10"/>
  <c r="I160" i="10"/>
  <c r="H160" i="10"/>
  <c r="G160" i="10"/>
  <c r="F160" i="10"/>
  <c r="E160" i="10"/>
  <c r="D160" i="10"/>
  <c r="C160" i="10"/>
  <c r="B160" i="10"/>
  <c r="I159" i="10"/>
  <c r="H159" i="10"/>
  <c r="G159" i="10"/>
  <c r="F159" i="10"/>
  <c r="E159" i="10"/>
  <c r="D159" i="10"/>
  <c r="C159" i="10"/>
  <c r="B159" i="10"/>
  <c r="I158" i="10"/>
  <c r="H158" i="10"/>
  <c r="G158" i="10"/>
  <c r="F158" i="10"/>
  <c r="E158" i="10"/>
  <c r="D158" i="10"/>
  <c r="C158" i="10"/>
  <c r="B158" i="10"/>
  <c r="I157" i="10"/>
  <c r="H157" i="10"/>
  <c r="G157" i="10"/>
  <c r="F157" i="10"/>
  <c r="E157" i="10"/>
  <c r="D157" i="10"/>
  <c r="C157" i="10"/>
  <c r="B157" i="10"/>
  <c r="I156" i="10"/>
  <c r="H156" i="10"/>
  <c r="G156" i="10"/>
  <c r="F156" i="10"/>
  <c r="E156" i="10"/>
  <c r="D156" i="10"/>
  <c r="C156" i="10"/>
  <c r="B156" i="10"/>
  <c r="I155" i="10"/>
  <c r="H155" i="10"/>
  <c r="G155" i="10"/>
  <c r="F155" i="10"/>
  <c r="E155" i="10"/>
  <c r="D155" i="10"/>
  <c r="C155" i="10"/>
  <c r="B155" i="10"/>
  <c r="I154" i="10"/>
  <c r="H154" i="10"/>
  <c r="G154" i="10"/>
  <c r="F154" i="10"/>
  <c r="E154" i="10"/>
  <c r="D154" i="10"/>
  <c r="C154" i="10"/>
  <c r="B154" i="10"/>
  <c r="I153" i="10"/>
  <c r="H153" i="10"/>
  <c r="G153" i="10"/>
  <c r="F153" i="10"/>
  <c r="E153" i="10"/>
  <c r="D153" i="10"/>
  <c r="C153" i="10"/>
  <c r="B153" i="10"/>
  <c r="I152" i="10"/>
  <c r="H152" i="10"/>
  <c r="G152" i="10"/>
  <c r="F152" i="10"/>
  <c r="E152" i="10"/>
  <c r="D152" i="10"/>
  <c r="C152" i="10"/>
  <c r="B152" i="10"/>
  <c r="I151" i="10"/>
  <c r="H151" i="10"/>
  <c r="G151" i="10"/>
  <c r="F151" i="10"/>
  <c r="E151" i="10"/>
  <c r="D151" i="10"/>
  <c r="C151" i="10"/>
  <c r="B151" i="10"/>
  <c r="I150" i="10"/>
  <c r="H150" i="10"/>
  <c r="G150" i="10"/>
  <c r="F150" i="10"/>
  <c r="E150" i="10"/>
  <c r="D150" i="10"/>
  <c r="C150" i="10"/>
  <c r="B150" i="10"/>
  <c r="I149" i="10"/>
  <c r="H149" i="10"/>
  <c r="G149" i="10"/>
  <c r="F149" i="10"/>
  <c r="E149" i="10"/>
  <c r="D149" i="10"/>
  <c r="C149" i="10"/>
  <c r="B149" i="10"/>
  <c r="I148" i="10"/>
  <c r="H148" i="10"/>
  <c r="G148" i="10"/>
  <c r="F148" i="10"/>
  <c r="E148" i="10"/>
  <c r="D148" i="10"/>
  <c r="C148" i="10"/>
  <c r="B148" i="10"/>
  <c r="I147" i="10"/>
  <c r="H147" i="10"/>
  <c r="G147" i="10"/>
  <c r="F147" i="10"/>
  <c r="E147" i="10"/>
  <c r="D147" i="10"/>
  <c r="C147" i="10"/>
  <c r="B147" i="10"/>
  <c r="I146" i="10"/>
  <c r="H146" i="10"/>
  <c r="G146" i="10"/>
  <c r="F146" i="10"/>
  <c r="E146" i="10"/>
  <c r="D146" i="10"/>
  <c r="C146" i="10"/>
  <c r="B146" i="10"/>
  <c r="I145" i="10"/>
  <c r="H145" i="10"/>
  <c r="G145" i="10"/>
  <c r="F145" i="10"/>
  <c r="E145" i="10"/>
  <c r="D145" i="10"/>
  <c r="C145" i="10"/>
  <c r="B145" i="10"/>
  <c r="I144" i="10"/>
  <c r="H144" i="10"/>
  <c r="G144" i="10"/>
  <c r="F144" i="10"/>
  <c r="E144" i="10"/>
  <c r="D144" i="10"/>
  <c r="C144" i="10"/>
  <c r="B144" i="10"/>
  <c r="I143" i="10"/>
  <c r="H143" i="10"/>
  <c r="G143" i="10"/>
  <c r="F143" i="10"/>
  <c r="E143" i="10"/>
  <c r="D143" i="10"/>
  <c r="C143" i="10"/>
  <c r="B143" i="10"/>
  <c r="I142" i="10"/>
  <c r="H142" i="10"/>
  <c r="G142" i="10"/>
  <c r="F142" i="10"/>
  <c r="E142" i="10"/>
  <c r="D142" i="10"/>
  <c r="C142" i="10"/>
  <c r="B142" i="10"/>
  <c r="I141" i="10"/>
  <c r="H141" i="10"/>
  <c r="G141" i="10"/>
  <c r="F141" i="10"/>
  <c r="E141" i="10"/>
  <c r="D141" i="10"/>
  <c r="C141" i="10"/>
  <c r="B141" i="10"/>
  <c r="I140" i="10"/>
  <c r="H140" i="10"/>
  <c r="G140" i="10"/>
  <c r="F140" i="10"/>
  <c r="E140" i="10"/>
  <c r="D140" i="10"/>
  <c r="C140" i="10"/>
  <c r="B140" i="10"/>
  <c r="I139" i="10"/>
  <c r="H139" i="10"/>
  <c r="G139" i="10"/>
  <c r="F139" i="10"/>
  <c r="E139" i="10"/>
  <c r="D139" i="10"/>
  <c r="C139" i="10"/>
  <c r="B139" i="10"/>
  <c r="I138" i="10"/>
  <c r="H138" i="10"/>
  <c r="G138" i="10"/>
  <c r="F138" i="10"/>
  <c r="E138" i="10"/>
  <c r="D138" i="10"/>
  <c r="C138" i="10"/>
  <c r="B138" i="10"/>
  <c r="I137" i="10"/>
  <c r="H137" i="10"/>
  <c r="G137" i="10"/>
  <c r="F137" i="10"/>
  <c r="E137" i="10"/>
  <c r="D137" i="10"/>
  <c r="C137" i="10"/>
  <c r="B137" i="10"/>
  <c r="I136" i="10"/>
  <c r="H136" i="10"/>
  <c r="G136" i="10"/>
  <c r="F136" i="10"/>
  <c r="E136" i="10"/>
  <c r="D136" i="10"/>
  <c r="C136" i="10"/>
  <c r="B136" i="10"/>
  <c r="I135" i="10"/>
  <c r="H135" i="10"/>
  <c r="G135" i="10"/>
  <c r="F135" i="10"/>
  <c r="E135" i="10"/>
  <c r="D135" i="10"/>
  <c r="C135" i="10"/>
  <c r="B135" i="10"/>
  <c r="I134" i="10"/>
  <c r="H134" i="10"/>
  <c r="G134" i="10"/>
  <c r="F134" i="10"/>
  <c r="E134" i="10"/>
  <c r="D134" i="10"/>
  <c r="C134" i="10"/>
  <c r="B134" i="10"/>
  <c r="I133" i="10"/>
  <c r="H133" i="10"/>
  <c r="G133" i="10"/>
  <c r="F133" i="10"/>
  <c r="E133" i="10"/>
  <c r="D133" i="10"/>
  <c r="C133" i="10"/>
  <c r="B133" i="10"/>
  <c r="I132" i="10"/>
  <c r="H132" i="10"/>
  <c r="G132" i="10"/>
  <c r="F132" i="10"/>
  <c r="E132" i="10"/>
  <c r="D132" i="10"/>
  <c r="C132" i="10"/>
  <c r="B132" i="10"/>
  <c r="I131" i="10"/>
  <c r="H131" i="10"/>
  <c r="G131" i="10"/>
  <c r="F131" i="10"/>
  <c r="E131" i="10"/>
  <c r="D131" i="10"/>
  <c r="C131" i="10"/>
  <c r="B131" i="10"/>
  <c r="I130" i="10"/>
  <c r="H130" i="10"/>
  <c r="G130" i="10"/>
  <c r="F130" i="10"/>
  <c r="E130" i="10"/>
  <c r="D130" i="10"/>
  <c r="C130" i="10"/>
  <c r="B130" i="10"/>
  <c r="I129" i="10"/>
  <c r="H129" i="10"/>
  <c r="G129" i="10"/>
  <c r="F129" i="10"/>
  <c r="E129" i="10"/>
  <c r="D129" i="10"/>
  <c r="C129" i="10"/>
  <c r="B129" i="10"/>
  <c r="I128" i="10"/>
  <c r="H128" i="10"/>
  <c r="G128" i="10"/>
  <c r="F128" i="10"/>
  <c r="E128" i="10"/>
  <c r="D128" i="10"/>
  <c r="C128" i="10"/>
  <c r="B128" i="10"/>
  <c r="I127" i="10"/>
  <c r="H127" i="10"/>
  <c r="G127" i="10"/>
  <c r="F127" i="10"/>
  <c r="E127" i="10"/>
  <c r="D127" i="10"/>
  <c r="C127" i="10"/>
  <c r="B127" i="10"/>
  <c r="I126" i="10"/>
  <c r="H126" i="10"/>
  <c r="G126" i="10"/>
  <c r="F126" i="10"/>
  <c r="E126" i="10"/>
  <c r="D126" i="10"/>
  <c r="C126" i="10"/>
  <c r="B126" i="10"/>
  <c r="I125" i="10"/>
  <c r="H125" i="10"/>
  <c r="G125" i="10"/>
  <c r="F125" i="10"/>
  <c r="E125" i="10"/>
  <c r="D125" i="10"/>
  <c r="C125" i="10"/>
  <c r="B125" i="10"/>
  <c r="I124" i="10"/>
  <c r="H124" i="10"/>
  <c r="G124" i="10"/>
  <c r="F124" i="10"/>
  <c r="E124" i="10"/>
  <c r="D124" i="10"/>
  <c r="C124" i="10"/>
  <c r="B124" i="10"/>
  <c r="I123" i="10"/>
  <c r="H123" i="10"/>
  <c r="G123" i="10"/>
  <c r="F123" i="10"/>
  <c r="E123" i="10"/>
  <c r="D123" i="10"/>
  <c r="C123" i="10"/>
  <c r="B123" i="10"/>
  <c r="I122" i="10"/>
  <c r="H122" i="10"/>
  <c r="G122" i="10"/>
  <c r="F122" i="10"/>
  <c r="E122" i="10"/>
  <c r="D122" i="10"/>
  <c r="C122" i="10"/>
  <c r="B122" i="10"/>
  <c r="I121" i="10"/>
  <c r="H121" i="10"/>
  <c r="G121" i="10"/>
  <c r="F121" i="10"/>
  <c r="E121" i="10"/>
  <c r="D121" i="10"/>
  <c r="C121" i="10"/>
  <c r="B121" i="10"/>
  <c r="I120" i="10"/>
  <c r="H120" i="10"/>
  <c r="G120" i="10"/>
  <c r="F120" i="10"/>
  <c r="E120" i="10"/>
  <c r="D120" i="10"/>
  <c r="C120" i="10"/>
  <c r="B120" i="10"/>
  <c r="I119" i="10"/>
  <c r="H119" i="10"/>
  <c r="G119" i="10"/>
  <c r="F119" i="10"/>
  <c r="E119" i="10"/>
  <c r="D119" i="10"/>
  <c r="C119" i="10"/>
  <c r="B119" i="10"/>
  <c r="I118" i="10"/>
  <c r="H118" i="10"/>
  <c r="G118" i="10"/>
  <c r="F118" i="10"/>
  <c r="E118" i="10"/>
  <c r="D118" i="10"/>
  <c r="C118" i="10"/>
  <c r="B118" i="10"/>
  <c r="I117" i="10"/>
  <c r="H117" i="10"/>
  <c r="G117" i="10"/>
  <c r="F117" i="10"/>
  <c r="E117" i="10"/>
  <c r="D117" i="10"/>
  <c r="C117" i="10"/>
  <c r="B117" i="10"/>
  <c r="I116" i="10"/>
  <c r="H116" i="10"/>
  <c r="G116" i="10"/>
  <c r="F116" i="10"/>
  <c r="E116" i="10"/>
  <c r="D116" i="10"/>
  <c r="C116" i="10"/>
  <c r="B116" i="10"/>
  <c r="I115" i="10"/>
  <c r="H115" i="10"/>
  <c r="G115" i="10"/>
  <c r="F115" i="10"/>
  <c r="E115" i="10"/>
  <c r="D115" i="10"/>
  <c r="C115" i="10"/>
  <c r="B115" i="10"/>
  <c r="I114" i="10"/>
  <c r="H114" i="10"/>
  <c r="G114" i="10"/>
  <c r="F114" i="10"/>
  <c r="E114" i="10"/>
  <c r="D114" i="10"/>
  <c r="C114" i="10"/>
  <c r="B114" i="10"/>
  <c r="I113" i="10"/>
  <c r="H113" i="10"/>
  <c r="G113" i="10"/>
  <c r="F113" i="10"/>
  <c r="E113" i="10"/>
  <c r="D113" i="10"/>
  <c r="C113" i="10"/>
  <c r="B113" i="10"/>
  <c r="I112" i="10"/>
  <c r="H112" i="10"/>
  <c r="G112" i="10"/>
  <c r="F112" i="10"/>
  <c r="E112" i="10"/>
  <c r="D112" i="10"/>
  <c r="C112" i="10"/>
  <c r="B112" i="10"/>
  <c r="I111" i="10"/>
  <c r="H111" i="10"/>
  <c r="G111" i="10"/>
  <c r="F111" i="10"/>
  <c r="E111" i="10"/>
  <c r="D111" i="10"/>
  <c r="C111" i="10"/>
  <c r="B111" i="10"/>
  <c r="I110" i="10"/>
  <c r="H110" i="10"/>
  <c r="G110" i="10"/>
  <c r="F110" i="10"/>
  <c r="E110" i="10"/>
  <c r="D110" i="10"/>
  <c r="C110" i="10"/>
  <c r="B110" i="10"/>
  <c r="I109" i="10"/>
  <c r="H109" i="10"/>
  <c r="G109" i="10"/>
  <c r="F109" i="10"/>
  <c r="E109" i="10"/>
  <c r="D109" i="10"/>
  <c r="C109" i="10"/>
  <c r="B109" i="10"/>
  <c r="I108" i="10"/>
  <c r="H108" i="10"/>
  <c r="G108" i="10"/>
  <c r="F108" i="10"/>
  <c r="E108" i="10"/>
  <c r="D108" i="10"/>
  <c r="C108" i="10"/>
  <c r="B108" i="10"/>
  <c r="I107" i="10"/>
  <c r="H107" i="10"/>
  <c r="G107" i="10"/>
  <c r="F107" i="10"/>
  <c r="E107" i="10"/>
  <c r="D107" i="10"/>
  <c r="C107" i="10"/>
  <c r="B107" i="10"/>
  <c r="I106" i="10"/>
  <c r="H106" i="10"/>
  <c r="G106" i="10"/>
  <c r="F106" i="10"/>
  <c r="E106" i="10"/>
  <c r="D106" i="10"/>
  <c r="C106" i="10"/>
  <c r="B106" i="10"/>
  <c r="I105" i="10"/>
  <c r="H105" i="10"/>
  <c r="G105" i="10"/>
  <c r="F105" i="10"/>
  <c r="E105" i="10"/>
  <c r="D105" i="10"/>
  <c r="C105" i="10"/>
  <c r="B105" i="10"/>
  <c r="I104" i="10"/>
  <c r="H104" i="10"/>
  <c r="G104" i="10"/>
  <c r="F104" i="10"/>
  <c r="E104" i="10"/>
  <c r="D104" i="10"/>
  <c r="C104" i="10"/>
  <c r="B104" i="10"/>
  <c r="I103" i="10"/>
  <c r="H103" i="10"/>
  <c r="G103" i="10"/>
  <c r="F103" i="10"/>
  <c r="E103" i="10"/>
  <c r="D103" i="10"/>
  <c r="C103" i="10"/>
  <c r="B103" i="10"/>
  <c r="I102" i="10"/>
  <c r="H102" i="10"/>
  <c r="G102" i="10"/>
  <c r="F102" i="10"/>
  <c r="E102" i="10"/>
  <c r="D102" i="10"/>
  <c r="C102" i="10"/>
  <c r="B102" i="10"/>
  <c r="I101" i="10"/>
  <c r="H101" i="10"/>
  <c r="G101" i="10"/>
  <c r="F101" i="10"/>
  <c r="E101" i="10"/>
  <c r="D101" i="10"/>
  <c r="C101" i="10"/>
  <c r="B101" i="10"/>
  <c r="I100" i="10"/>
  <c r="H100" i="10"/>
  <c r="G100" i="10"/>
  <c r="F100" i="10"/>
  <c r="E100" i="10"/>
  <c r="D100" i="10"/>
  <c r="C100" i="10"/>
  <c r="B100" i="10"/>
  <c r="I99" i="10"/>
  <c r="H99" i="10"/>
  <c r="G99" i="10"/>
  <c r="F99" i="10"/>
  <c r="E99" i="10"/>
  <c r="D99" i="10"/>
  <c r="C99" i="10"/>
  <c r="B99" i="10"/>
  <c r="I98" i="10"/>
  <c r="H98" i="10"/>
  <c r="G98" i="10"/>
  <c r="F98" i="10"/>
  <c r="E98" i="10"/>
  <c r="D98" i="10"/>
  <c r="C98" i="10"/>
  <c r="B98" i="10"/>
  <c r="I97" i="10"/>
  <c r="H97" i="10"/>
  <c r="G97" i="10"/>
  <c r="F97" i="10"/>
  <c r="E97" i="10"/>
  <c r="D97" i="10"/>
  <c r="C97" i="10"/>
  <c r="B97" i="10"/>
  <c r="I96" i="10"/>
  <c r="H96" i="10"/>
  <c r="G96" i="10"/>
  <c r="F96" i="10"/>
  <c r="E96" i="10"/>
  <c r="D96" i="10"/>
  <c r="C96" i="10"/>
  <c r="B96" i="10"/>
  <c r="I95" i="10"/>
  <c r="H95" i="10"/>
  <c r="G95" i="10"/>
  <c r="F95" i="10"/>
  <c r="E95" i="10"/>
  <c r="D95" i="10"/>
  <c r="C95" i="10"/>
  <c r="B95" i="10"/>
  <c r="I94" i="10"/>
  <c r="H94" i="10"/>
  <c r="G94" i="10"/>
  <c r="F94" i="10"/>
  <c r="E94" i="10"/>
  <c r="D94" i="10"/>
  <c r="C94" i="10"/>
  <c r="B94" i="10"/>
  <c r="I93" i="10"/>
  <c r="H93" i="10"/>
  <c r="G93" i="10"/>
  <c r="F93" i="10"/>
  <c r="E93" i="10"/>
  <c r="D93" i="10"/>
  <c r="C93" i="10"/>
  <c r="B93" i="10"/>
  <c r="I92" i="10"/>
  <c r="H92" i="10"/>
  <c r="G92" i="10"/>
  <c r="F92" i="10"/>
  <c r="E92" i="10"/>
  <c r="D92" i="10"/>
  <c r="C92" i="10"/>
  <c r="B92" i="10"/>
  <c r="I91" i="10"/>
  <c r="H91" i="10"/>
  <c r="G91" i="10"/>
  <c r="F91" i="10"/>
  <c r="E91" i="10"/>
  <c r="D91" i="10"/>
  <c r="C91" i="10"/>
  <c r="B91" i="10"/>
  <c r="I90" i="10"/>
  <c r="H90" i="10"/>
  <c r="G90" i="10"/>
  <c r="F90" i="10"/>
  <c r="E90" i="10"/>
  <c r="D90" i="10"/>
  <c r="C90" i="10"/>
  <c r="B90" i="10"/>
  <c r="I89" i="10"/>
  <c r="H89" i="10"/>
  <c r="G89" i="10"/>
  <c r="F89" i="10"/>
  <c r="E89" i="10"/>
  <c r="D89" i="10"/>
  <c r="C89" i="10"/>
  <c r="B89" i="10"/>
  <c r="I88" i="10"/>
  <c r="H88" i="10"/>
  <c r="G88" i="10"/>
  <c r="F88" i="10"/>
  <c r="E88" i="10"/>
  <c r="D88" i="10"/>
  <c r="C88" i="10"/>
  <c r="B88" i="10"/>
  <c r="I87" i="10"/>
  <c r="H87" i="10"/>
  <c r="G87" i="10"/>
  <c r="F87" i="10"/>
  <c r="E87" i="10"/>
  <c r="D87" i="10"/>
  <c r="C87" i="10"/>
  <c r="B87" i="10"/>
  <c r="I86" i="10"/>
  <c r="H86" i="10"/>
  <c r="G86" i="10"/>
  <c r="F86" i="10"/>
  <c r="E86" i="10"/>
  <c r="D86" i="10"/>
  <c r="C86" i="10"/>
  <c r="B86" i="10"/>
  <c r="I85" i="10"/>
  <c r="H85" i="10"/>
  <c r="G85" i="10"/>
  <c r="F85" i="10"/>
  <c r="E85" i="10"/>
  <c r="D85" i="10"/>
  <c r="C85" i="10"/>
  <c r="B85" i="10"/>
  <c r="I84" i="10"/>
  <c r="H84" i="10"/>
  <c r="G84" i="10"/>
  <c r="F84" i="10"/>
  <c r="E84" i="10"/>
  <c r="D84" i="10"/>
  <c r="C84" i="10"/>
  <c r="B84" i="10"/>
  <c r="I83" i="10"/>
  <c r="H83" i="10"/>
  <c r="G83" i="10"/>
  <c r="F83" i="10"/>
  <c r="E83" i="10"/>
  <c r="D83" i="10"/>
  <c r="C83" i="10"/>
  <c r="B83" i="10"/>
  <c r="I82" i="10"/>
  <c r="H82" i="10"/>
  <c r="G82" i="10"/>
  <c r="F82" i="10"/>
  <c r="E82" i="10"/>
  <c r="D82" i="10"/>
  <c r="C82" i="10"/>
  <c r="B82" i="10"/>
  <c r="I81" i="10"/>
  <c r="H81" i="10"/>
  <c r="G81" i="10"/>
  <c r="F81" i="10"/>
  <c r="E81" i="10"/>
  <c r="D81" i="10"/>
  <c r="C81" i="10"/>
  <c r="B81" i="10"/>
  <c r="I80" i="10"/>
  <c r="H80" i="10"/>
  <c r="G80" i="10"/>
  <c r="F80" i="10"/>
  <c r="E80" i="10"/>
  <c r="D80" i="10"/>
  <c r="C80" i="10"/>
  <c r="B80" i="10"/>
  <c r="I79" i="10"/>
  <c r="H79" i="10"/>
  <c r="G79" i="10"/>
  <c r="F79" i="10"/>
  <c r="E79" i="10"/>
  <c r="D79" i="10"/>
  <c r="C79" i="10"/>
  <c r="B79" i="10"/>
  <c r="I78" i="10"/>
  <c r="H78" i="10"/>
  <c r="G78" i="10"/>
  <c r="F78" i="10"/>
  <c r="E78" i="10"/>
  <c r="D78" i="10"/>
  <c r="C78" i="10"/>
  <c r="B78" i="10"/>
  <c r="I77" i="10"/>
  <c r="H77" i="10"/>
  <c r="G77" i="10"/>
  <c r="F77" i="10"/>
  <c r="E77" i="10"/>
  <c r="D77" i="10"/>
  <c r="C77" i="10"/>
  <c r="B77" i="10"/>
  <c r="I76" i="10"/>
  <c r="H76" i="10"/>
  <c r="G76" i="10"/>
  <c r="F76" i="10"/>
  <c r="E76" i="10"/>
  <c r="D76" i="10"/>
  <c r="C76" i="10"/>
  <c r="B76" i="10"/>
  <c r="I75" i="10"/>
  <c r="H75" i="10"/>
  <c r="G75" i="10"/>
  <c r="F75" i="10"/>
  <c r="E75" i="10"/>
  <c r="D75" i="10"/>
  <c r="C75" i="10"/>
  <c r="B75" i="10"/>
  <c r="I74" i="10"/>
  <c r="H74" i="10"/>
  <c r="G74" i="10"/>
  <c r="F74" i="10"/>
  <c r="E74" i="10"/>
  <c r="D74" i="10"/>
  <c r="C74" i="10"/>
  <c r="B74" i="10"/>
  <c r="I73" i="10"/>
  <c r="H73" i="10"/>
  <c r="G73" i="10"/>
  <c r="F73" i="10"/>
  <c r="E73" i="10"/>
  <c r="D73" i="10"/>
  <c r="C73" i="10"/>
  <c r="B73" i="10"/>
  <c r="I72" i="10"/>
  <c r="H72" i="10"/>
  <c r="G72" i="10"/>
  <c r="F72" i="10"/>
  <c r="E72" i="10"/>
  <c r="D72" i="10"/>
  <c r="C72" i="10"/>
  <c r="B72" i="10"/>
  <c r="I71" i="10"/>
  <c r="H71" i="10"/>
  <c r="G71" i="10"/>
  <c r="F71" i="10"/>
  <c r="E71" i="10"/>
  <c r="D71" i="10"/>
  <c r="C71" i="10"/>
  <c r="B71" i="10"/>
  <c r="I70" i="10"/>
  <c r="H70" i="10"/>
  <c r="G70" i="10"/>
  <c r="F70" i="10"/>
  <c r="E70" i="10"/>
  <c r="D70" i="10"/>
  <c r="C70" i="10"/>
  <c r="B70" i="10"/>
  <c r="I69" i="10"/>
  <c r="H69" i="10"/>
  <c r="G69" i="10"/>
  <c r="F69" i="10"/>
  <c r="E69" i="10"/>
  <c r="D69" i="10"/>
  <c r="C69" i="10"/>
  <c r="B69" i="10"/>
  <c r="I68" i="10"/>
  <c r="H68" i="10"/>
  <c r="G68" i="10"/>
  <c r="F68" i="10"/>
  <c r="E68" i="10"/>
  <c r="D68" i="10"/>
  <c r="C68" i="10"/>
  <c r="B68" i="10"/>
  <c r="I67" i="10"/>
  <c r="H67" i="10"/>
  <c r="G67" i="10"/>
  <c r="F67" i="10"/>
  <c r="E67" i="10"/>
  <c r="D67" i="10"/>
  <c r="C67" i="10"/>
  <c r="B67" i="10"/>
  <c r="I66" i="10"/>
  <c r="H66" i="10"/>
  <c r="G66" i="10"/>
  <c r="F66" i="10"/>
  <c r="E66" i="10"/>
  <c r="D66" i="10"/>
  <c r="C66" i="10"/>
  <c r="B66" i="10"/>
  <c r="I65" i="10"/>
  <c r="H65" i="10"/>
  <c r="G65" i="10"/>
  <c r="F65" i="10"/>
  <c r="E65" i="10"/>
  <c r="D65" i="10"/>
  <c r="C65" i="10"/>
  <c r="B65" i="10"/>
  <c r="I64" i="10"/>
  <c r="H64" i="10"/>
  <c r="G64" i="10"/>
  <c r="F64" i="10"/>
  <c r="E64" i="10"/>
  <c r="D64" i="10"/>
  <c r="C64" i="10"/>
  <c r="B64" i="10"/>
  <c r="I63" i="10"/>
  <c r="H63" i="10"/>
  <c r="G63" i="10"/>
  <c r="F63" i="10"/>
  <c r="E63" i="10"/>
  <c r="D63" i="10"/>
  <c r="C63" i="10"/>
  <c r="B63" i="10"/>
  <c r="I62" i="10"/>
  <c r="H62" i="10"/>
  <c r="G62" i="10"/>
  <c r="F62" i="10"/>
  <c r="E62" i="10"/>
  <c r="D62" i="10"/>
  <c r="C62" i="10"/>
  <c r="B62" i="10"/>
  <c r="I61" i="10"/>
  <c r="H61" i="10"/>
  <c r="G61" i="10"/>
  <c r="F61" i="10"/>
  <c r="E61" i="10"/>
  <c r="D61" i="10"/>
  <c r="C61" i="10"/>
  <c r="B61" i="10"/>
  <c r="I60" i="10"/>
  <c r="H60" i="10"/>
  <c r="G60" i="10"/>
  <c r="F60" i="10"/>
  <c r="E60" i="10"/>
  <c r="D60" i="10"/>
  <c r="C60" i="10"/>
  <c r="B60" i="10"/>
  <c r="I59" i="10"/>
  <c r="H59" i="10"/>
  <c r="G59" i="10"/>
  <c r="F59" i="10"/>
  <c r="E59" i="10"/>
  <c r="D59" i="10"/>
  <c r="C59" i="10"/>
  <c r="B59" i="10"/>
  <c r="I58" i="10"/>
  <c r="H58" i="10"/>
  <c r="G58" i="10"/>
  <c r="F58" i="10"/>
  <c r="E58" i="10"/>
  <c r="D58" i="10"/>
  <c r="C58" i="10"/>
  <c r="B58" i="10"/>
  <c r="I57" i="10"/>
  <c r="H57" i="10"/>
  <c r="G57" i="10"/>
  <c r="F57" i="10"/>
  <c r="E57" i="10"/>
  <c r="D57" i="10"/>
  <c r="C57" i="10"/>
  <c r="B57" i="10"/>
  <c r="I56" i="10"/>
  <c r="H56" i="10"/>
  <c r="G56" i="10"/>
  <c r="F56" i="10"/>
  <c r="E56" i="10"/>
  <c r="D56" i="10"/>
  <c r="C56" i="10"/>
  <c r="B56" i="10"/>
  <c r="I55" i="10"/>
  <c r="H55" i="10"/>
  <c r="G55" i="10"/>
  <c r="F55" i="10"/>
  <c r="E55" i="10"/>
  <c r="D55" i="10"/>
  <c r="C55" i="10"/>
  <c r="B55" i="10"/>
  <c r="I54" i="10"/>
  <c r="H54" i="10"/>
  <c r="G54" i="10"/>
  <c r="F54" i="10"/>
  <c r="E54" i="10"/>
  <c r="D54" i="10"/>
  <c r="C54" i="10"/>
  <c r="B54" i="10"/>
  <c r="I53" i="10"/>
  <c r="H53" i="10"/>
  <c r="G53" i="10"/>
  <c r="F53" i="10"/>
  <c r="E53" i="10"/>
  <c r="D53" i="10"/>
  <c r="C53" i="10"/>
  <c r="B53" i="10"/>
  <c r="I52" i="10"/>
  <c r="H52" i="10"/>
  <c r="G52" i="10"/>
  <c r="F52" i="10"/>
  <c r="E52" i="10"/>
  <c r="D52" i="10"/>
  <c r="C52" i="10"/>
  <c r="B52" i="10"/>
  <c r="I51" i="10"/>
  <c r="H51" i="10"/>
  <c r="G51" i="10"/>
  <c r="F51" i="10"/>
  <c r="E51" i="10"/>
  <c r="D51" i="10"/>
  <c r="C51" i="10"/>
  <c r="B51" i="10"/>
  <c r="I50" i="10"/>
  <c r="H50" i="10"/>
  <c r="G50" i="10"/>
  <c r="F50" i="10"/>
  <c r="E50" i="10"/>
  <c r="D50" i="10"/>
  <c r="C50" i="10"/>
  <c r="B50" i="10"/>
  <c r="I49" i="10"/>
  <c r="H49" i="10"/>
  <c r="G49" i="10"/>
  <c r="F49" i="10"/>
  <c r="E49" i="10"/>
  <c r="D49" i="10"/>
  <c r="C49" i="10"/>
  <c r="B49" i="10"/>
  <c r="I48" i="10"/>
  <c r="H48" i="10"/>
  <c r="G48" i="10"/>
  <c r="F48" i="10"/>
  <c r="E48" i="10"/>
  <c r="D48" i="10"/>
  <c r="C48" i="10"/>
  <c r="B48" i="10"/>
  <c r="I47" i="10"/>
  <c r="H47" i="10"/>
  <c r="G47" i="10"/>
  <c r="F47" i="10"/>
  <c r="E47" i="10"/>
  <c r="D47" i="10"/>
  <c r="C47" i="10"/>
  <c r="B47" i="10"/>
  <c r="I46" i="10"/>
  <c r="H46" i="10"/>
  <c r="G46" i="10"/>
  <c r="F46" i="10"/>
  <c r="E46" i="10"/>
  <c r="D46" i="10"/>
  <c r="C46" i="10"/>
  <c r="B46" i="10"/>
  <c r="I45" i="10"/>
  <c r="H45" i="10"/>
  <c r="G45" i="10"/>
  <c r="F45" i="10"/>
  <c r="E45" i="10"/>
  <c r="D45" i="10"/>
  <c r="C45" i="10"/>
  <c r="B45" i="10"/>
  <c r="I44" i="10"/>
  <c r="H44" i="10"/>
  <c r="G44" i="10"/>
  <c r="F44" i="10"/>
  <c r="E44" i="10"/>
  <c r="D44" i="10"/>
  <c r="C44" i="10"/>
  <c r="B44" i="10"/>
  <c r="I43" i="10"/>
  <c r="H43" i="10"/>
  <c r="G43" i="10"/>
  <c r="F43" i="10"/>
  <c r="E43" i="10"/>
  <c r="D43" i="10"/>
  <c r="C43" i="10"/>
  <c r="B43" i="10"/>
  <c r="I42" i="10"/>
  <c r="H42" i="10"/>
  <c r="G42" i="10"/>
  <c r="F42" i="10"/>
  <c r="E42" i="10"/>
  <c r="D42" i="10"/>
  <c r="C42" i="10"/>
  <c r="B42" i="10"/>
  <c r="I41" i="10"/>
  <c r="H41" i="10"/>
  <c r="G41" i="10"/>
  <c r="F41" i="10"/>
  <c r="E41" i="10"/>
  <c r="D41" i="10"/>
  <c r="C41" i="10"/>
  <c r="B41" i="10"/>
  <c r="I40" i="10"/>
  <c r="H40" i="10"/>
  <c r="G40" i="10"/>
  <c r="F40" i="10"/>
  <c r="E40" i="10"/>
  <c r="D40" i="10"/>
  <c r="C40" i="10"/>
  <c r="B40" i="10"/>
  <c r="I39" i="10"/>
  <c r="H39" i="10"/>
  <c r="G39" i="10"/>
  <c r="F39" i="10"/>
  <c r="E39" i="10"/>
  <c r="D39" i="10"/>
  <c r="C39" i="10"/>
  <c r="B39" i="10"/>
  <c r="I38" i="10"/>
  <c r="H38" i="10"/>
  <c r="G38" i="10"/>
  <c r="F38" i="10"/>
  <c r="E38" i="10"/>
  <c r="D38" i="10"/>
  <c r="C38" i="10"/>
  <c r="B38" i="10"/>
  <c r="I37" i="10"/>
  <c r="H37" i="10"/>
  <c r="G37" i="10"/>
  <c r="F37" i="10"/>
  <c r="E37" i="10"/>
  <c r="D37" i="10"/>
  <c r="C37" i="10"/>
  <c r="B37" i="10"/>
  <c r="I36" i="10"/>
  <c r="H36" i="10"/>
  <c r="G36" i="10"/>
  <c r="F36" i="10"/>
  <c r="E36" i="10"/>
  <c r="D36" i="10"/>
  <c r="C36" i="10"/>
  <c r="B36" i="10"/>
  <c r="I35" i="10"/>
  <c r="H35" i="10"/>
  <c r="G35" i="10"/>
  <c r="F35" i="10"/>
  <c r="E35" i="10"/>
  <c r="D35" i="10"/>
  <c r="C35" i="10"/>
  <c r="B35" i="10"/>
  <c r="I34" i="10"/>
  <c r="H34" i="10"/>
  <c r="G34" i="10"/>
  <c r="F34" i="10"/>
  <c r="E34" i="10"/>
  <c r="D34" i="10"/>
  <c r="C34" i="10"/>
  <c r="B34" i="10"/>
  <c r="I33" i="10"/>
  <c r="H33" i="10"/>
  <c r="G33" i="10"/>
  <c r="F33" i="10"/>
  <c r="E33" i="10"/>
  <c r="D33" i="10"/>
  <c r="C33" i="10"/>
  <c r="B33" i="10"/>
  <c r="I32" i="10"/>
  <c r="H32" i="10"/>
  <c r="G32" i="10"/>
  <c r="F32" i="10"/>
  <c r="E32" i="10"/>
  <c r="D32" i="10"/>
  <c r="C32" i="10"/>
  <c r="B32" i="10"/>
  <c r="I31" i="10"/>
  <c r="H31" i="10"/>
  <c r="G31" i="10"/>
  <c r="F31" i="10"/>
  <c r="E31" i="10"/>
  <c r="D31" i="10"/>
  <c r="C31" i="10"/>
  <c r="B31" i="10"/>
  <c r="I30" i="10"/>
  <c r="H30" i="10"/>
  <c r="G30" i="10"/>
  <c r="F30" i="10"/>
  <c r="E30" i="10"/>
  <c r="D30" i="10"/>
  <c r="C30" i="10"/>
  <c r="B30" i="10"/>
  <c r="I29" i="10"/>
  <c r="H29" i="10"/>
  <c r="G29" i="10"/>
  <c r="F29" i="10"/>
  <c r="E29" i="10"/>
  <c r="D29" i="10"/>
  <c r="C29" i="10"/>
  <c r="B29" i="10"/>
  <c r="I28" i="10"/>
  <c r="H28" i="10"/>
  <c r="G28" i="10"/>
  <c r="F28" i="10"/>
  <c r="E28" i="10"/>
  <c r="D28" i="10"/>
  <c r="C28" i="10"/>
  <c r="B28" i="10"/>
  <c r="I27" i="10"/>
  <c r="H27" i="10"/>
  <c r="G27" i="10"/>
  <c r="F27" i="10"/>
  <c r="E27" i="10"/>
  <c r="D27" i="10"/>
  <c r="C27" i="10"/>
  <c r="B27" i="10"/>
  <c r="I26" i="10"/>
  <c r="H26" i="10"/>
  <c r="G26" i="10"/>
  <c r="F26" i="10"/>
  <c r="E26" i="10"/>
  <c r="D26" i="10"/>
  <c r="C26" i="10"/>
  <c r="B26" i="10"/>
  <c r="I25" i="10"/>
  <c r="H25" i="10"/>
  <c r="G25" i="10"/>
  <c r="F25" i="10"/>
  <c r="E25" i="10"/>
  <c r="D25" i="10"/>
  <c r="C25" i="10"/>
  <c r="B25" i="10"/>
  <c r="I24" i="10"/>
  <c r="H24" i="10"/>
  <c r="G24" i="10"/>
  <c r="F24" i="10"/>
  <c r="E24" i="10"/>
  <c r="D24" i="10"/>
  <c r="C24" i="10"/>
  <c r="B24" i="10"/>
  <c r="I23" i="10"/>
  <c r="H23" i="10"/>
  <c r="G23" i="10"/>
  <c r="F23" i="10"/>
  <c r="E23" i="10"/>
  <c r="D23" i="10"/>
  <c r="C23" i="10"/>
  <c r="B23" i="10"/>
  <c r="I22" i="10"/>
  <c r="H22" i="10"/>
  <c r="G22" i="10"/>
  <c r="F22" i="10"/>
  <c r="E22" i="10"/>
  <c r="D22" i="10"/>
  <c r="C22" i="10"/>
  <c r="B22" i="10"/>
  <c r="I21" i="10"/>
  <c r="H21" i="10"/>
  <c r="G21" i="10"/>
  <c r="F21" i="10"/>
  <c r="E21" i="10"/>
  <c r="D21" i="10"/>
  <c r="C21" i="10"/>
  <c r="B21" i="10"/>
  <c r="I20" i="10"/>
  <c r="H20" i="10"/>
  <c r="G20" i="10"/>
  <c r="F20" i="10"/>
  <c r="E20" i="10"/>
  <c r="D20" i="10"/>
  <c r="C20" i="10"/>
  <c r="B20" i="10"/>
  <c r="I19" i="10"/>
  <c r="H19" i="10"/>
  <c r="G19" i="10"/>
  <c r="F19" i="10"/>
  <c r="E19" i="10"/>
  <c r="D19" i="10"/>
  <c r="C19" i="10"/>
  <c r="B19" i="10"/>
  <c r="I18" i="10"/>
  <c r="H18" i="10"/>
  <c r="G18" i="10"/>
  <c r="F18" i="10"/>
  <c r="E18" i="10"/>
  <c r="D18" i="10"/>
  <c r="C18" i="10"/>
  <c r="B18" i="10"/>
  <c r="I17" i="10"/>
  <c r="H17" i="10"/>
  <c r="G17" i="10"/>
  <c r="F17" i="10"/>
  <c r="E17" i="10"/>
  <c r="D17" i="10"/>
  <c r="C17" i="10"/>
  <c r="B17" i="10"/>
  <c r="I16" i="10"/>
  <c r="H16" i="10"/>
  <c r="G16" i="10"/>
  <c r="F16" i="10"/>
  <c r="E16" i="10"/>
  <c r="D16" i="10"/>
  <c r="C16" i="10"/>
  <c r="B16" i="10"/>
  <c r="I15" i="10"/>
  <c r="H15" i="10"/>
  <c r="G15" i="10"/>
  <c r="F15" i="10"/>
  <c r="E15" i="10"/>
  <c r="D15" i="10"/>
  <c r="C15" i="10"/>
  <c r="B15" i="10"/>
  <c r="I14" i="10"/>
  <c r="H14" i="10"/>
  <c r="G14" i="10"/>
  <c r="F14" i="10"/>
  <c r="E14" i="10"/>
  <c r="D14" i="10"/>
  <c r="C14" i="10"/>
  <c r="B14" i="10"/>
  <c r="I13" i="10"/>
  <c r="H13" i="10"/>
  <c r="G13" i="10"/>
  <c r="F13" i="10"/>
  <c r="E13" i="10"/>
  <c r="D13" i="10"/>
  <c r="C13" i="10"/>
  <c r="B13" i="10"/>
  <c r="I12" i="10"/>
  <c r="H12" i="10"/>
  <c r="G12" i="10"/>
  <c r="F12" i="10"/>
  <c r="E12" i="10"/>
  <c r="D12" i="10"/>
  <c r="C12" i="10"/>
  <c r="B12" i="10"/>
  <c r="I11" i="10"/>
  <c r="H11" i="10"/>
  <c r="G11" i="10"/>
  <c r="F11" i="10"/>
  <c r="E11" i="10"/>
  <c r="D11" i="10"/>
  <c r="C11" i="10"/>
  <c r="B11" i="10"/>
  <c r="I10" i="10"/>
  <c r="H10" i="10"/>
  <c r="G10" i="10"/>
  <c r="F10" i="10"/>
  <c r="E10" i="10"/>
  <c r="D10" i="10"/>
  <c r="C10" i="10"/>
  <c r="B10" i="10"/>
  <c r="I9" i="10"/>
  <c r="H9" i="10"/>
  <c r="G9" i="10"/>
  <c r="F9" i="10"/>
  <c r="E9" i="10"/>
  <c r="D9" i="10"/>
  <c r="C9" i="10"/>
  <c r="B9" i="10"/>
  <c r="I8" i="10"/>
  <c r="H8" i="10"/>
  <c r="G8" i="10"/>
  <c r="F8" i="10"/>
  <c r="E8" i="10"/>
  <c r="D8" i="10"/>
  <c r="C8" i="10"/>
  <c r="B8" i="10"/>
  <c r="I7" i="10"/>
  <c r="H7" i="10"/>
  <c r="G7" i="10"/>
  <c r="F7" i="10"/>
  <c r="E7" i="10"/>
  <c r="D7" i="10"/>
  <c r="C7" i="10"/>
  <c r="B7" i="10"/>
  <c r="I6" i="10"/>
  <c r="H6" i="10"/>
  <c r="G6" i="10"/>
  <c r="F6" i="10"/>
  <c r="E6" i="10"/>
  <c r="D6" i="10"/>
  <c r="C6" i="10"/>
  <c r="B6" i="10"/>
  <c r="I5" i="10"/>
  <c r="H5" i="10"/>
  <c r="G5" i="10"/>
  <c r="F5" i="10"/>
  <c r="E5" i="10"/>
  <c r="D5" i="10"/>
  <c r="C5" i="10"/>
  <c r="B5" i="10"/>
  <c r="I4" i="10"/>
  <c r="H4" i="10"/>
  <c r="G4" i="10"/>
  <c r="F4" i="10"/>
  <c r="E4" i="10"/>
  <c r="D4" i="10"/>
  <c r="C4" i="10"/>
  <c r="B4" i="10"/>
  <c r="I3" i="10"/>
  <c r="H3" i="10"/>
  <c r="G3" i="10"/>
  <c r="F3" i="10"/>
  <c r="E3" i="10"/>
  <c r="D3" i="10"/>
  <c r="C3" i="10"/>
  <c r="B3" i="10"/>
  <c r="L1" i="10"/>
  <c r="B131" i="4"/>
  <c r="C131" i="4"/>
  <c r="D131" i="4"/>
  <c r="E131" i="4"/>
  <c r="F131" i="4"/>
  <c r="G131" i="4"/>
  <c r="H131" i="4"/>
  <c r="I131" i="4"/>
  <c r="B132" i="4"/>
  <c r="C132" i="4"/>
  <c r="D132" i="4"/>
  <c r="E132" i="4"/>
  <c r="F132" i="4"/>
  <c r="G132" i="4"/>
  <c r="H132" i="4"/>
  <c r="I132" i="4"/>
  <c r="B133" i="4"/>
  <c r="C133" i="4"/>
  <c r="D133" i="4"/>
  <c r="E133" i="4"/>
  <c r="F133" i="4"/>
  <c r="G133" i="4"/>
  <c r="H133" i="4"/>
  <c r="I133" i="4"/>
  <c r="B134" i="4"/>
  <c r="C134" i="4"/>
  <c r="D134" i="4"/>
  <c r="E134" i="4"/>
  <c r="F134" i="4"/>
  <c r="G134" i="4"/>
  <c r="H134" i="4"/>
  <c r="I134" i="4"/>
  <c r="B135" i="4"/>
  <c r="C135" i="4"/>
  <c r="D135" i="4"/>
  <c r="E135" i="4"/>
  <c r="F135" i="4"/>
  <c r="G135" i="4"/>
  <c r="H135" i="4"/>
  <c r="I135" i="4"/>
  <c r="B136" i="4"/>
  <c r="C136" i="4"/>
  <c r="D136" i="4"/>
  <c r="E136" i="4"/>
  <c r="F136" i="4"/>
  <c r="G136" i="4"/>
  <c r="H136" i="4"/>
  <c r="I136" i="4"/>
  <c r="B137" i="4"/>
  <c r="C137" i="4"/>
  <c r="D137" i="4"/>
  <c r="E137" i="4"/>
  <c r="F137" i="4"/>
  <c r="G137" i="4"/>
  <c r="H137" i="4"/>
  <c r="I137" i="4"/>
  <c r="B138" i="4"/>
  <c r="C138" i="4"/>
  <c r="D138" i="4"/>
  <c r="E138" i="4"/>
  <c r="F138" i="4"/>
  <c r="G138" i="4"/>
  <c r="H138" i="4"/>
  <c r="I138" i="4"/>
  <c r="B139" i="4"/>
  <c r="C139" i="4"/>
  <c r="D139" i="4"/>
  <c r="E139" i="4"/>
  <c r="F139" i="4"/>
  <c r="G139" i="4"/>
  <c r="H139" i="4"/>
  <c r="I139" i="4"/>
  <c r="B140" i="4"/>
  <c r="C140" i="4"/>
  <c r="D140" i="4"/>
  <c r="E140" i="4"/>
  <c r="F140" i="4"/>
  <c r="G140" i="4"/>
  <c r="H140" i="4"/>
  <c r="I140" i="4"/>
  <c r="B141" i="4"/>
  <c r="C141" i="4"/>
  <c r="D141" i="4"/>
  <c r="E141" i="4"/>
  <c r="F141" i="4"/>
  <c r="G141" i="4"/>
  <c r="H141" i="4"/>
  <c r="I141" i="4"/>
  <c r="B142" i="4"/>
  <c r="C142" i="4"/>
  <c r="D142" i="4"/>
  <c r="E142" i="4"/>
  <c r="F142" i="4"/>
  <c r="G142" i="4"/>
  <c r="H142" i="4"/>
  <c r="I142" i="4"/>
  <c r="B143" i="4"/>
  <c r="C143" i="4"/>
  <c r="D143" i="4"/>
  <c r="E143" i="4"/>
  <c r="F143" i="4"/>
  <c r="G143" i="4"/>
  <c r="H143" i="4"/>
  <c r="I143" i="4"/>
  <c r="B144" i="4"/>
  <c r="C144" i="4"/>
  <c r="D144" i="4"/>
  <c r="E144" i="4"/>
  <c r="F144" i="4"/>
  <c r="G144" i="4"/>
  <c r="H144" i="4"/>
  <c r="I144" i="4"/>
  <c r="U144" i="4"/>
  <c r="B145" i="4"/>
  <c r="C145" i="4"/>
  <c r="D145" i="4"/>
  <c r="E145" i="4"/>
  <c r="F145" i="4"/>
  <c r="G145" i="4"/>
  <c r="H145" i="4"/>
  <c r="I145" i="4"/>
  <c r="B146" i="4"/>
  <c r="C146" i="4"/>
  <c r="D146" i="4"/>
  <c r="E146" i="4"/>
  <c r="F146" i="4"/>
  <c r="G146" i="4"/>
  <c r="H146" i="4"/>
  <c r="I146" i="4"/>
  <c r="B147" i="4"/>
  <c r="C147" i="4"/>
  <c r="D147" i="4"/>
  <c r="E147" i="4"/>
  <c r="F147" i="4"/>
  <c r="G147" i="4"/>
  <c r="H147" i="4"/>
  <c r="I147" i="4"/>
  <c r="B148" i="4"/>
  <c r="C148" i="4"/>
  <c r="D148" i="4"/>
  <c r="E148" i="4"/>
  <c r="F148" i="4"/>
  <c r="G148" i="4"/>
  <c r="H148" i="4"/>
  <c r="I148" i="4"/>
  <c r="B149" i="4"/>
  <c r="C149" i="4"/>
  <c r="D149" i="4"/>
  <c r="E149" i="4"/>
  <c r="F149" i="4"/>
  <c r="G149" i="4"/>
  <c r="H149" i="4"/>
  <c r="I149" i="4"/>
  <c r="B150" i="4"/>
  <c r="C150" i="4"/>
  <c r="D150" i="4"/>
  <c r="E150" i="4"/>
  <c r="F150" i="4"/>
  <c r="G150" i="4"/>
  <c r="H150" i="4"/>
  <c r="I150" i="4"/>
  <c r="B151" i="4"/>
  <c r="C151" i="4"/>
  <c r="D151" i="4"/>
  <c r="E151" i="4"/>
  <c r="F151" i="4"/>
  <c r="G151" i="4"/>
  <c r="H151" i="4"/>
  <c r="I151" i="4"/>
  <c r="B152" i="4"/>
  <c r="C152" i="4"/>
  <c r="D152" i="4"/>
  <c r="E152" i="4"/>
  <c r="F152" i="4"/>
  <c r="G152" i="4"/>
  <c r="H152" i="4"/>
  <c r="I152" i="4"/>
  <c r="B153" i="4"/>
  <c r="C153" i="4"/>
  <c r="D153" i="4"/>
  <c r="E153" i="4"/>
  <c r="F153" i="4"/>
  <c r="G153" i="4"/>
  <c r="H153" i="4"/>
  <c r="I153" i="4"/>
  <c r="B154" i="4"/>
  <c r="C154" i="4"/>
  <c r="D154" i="4"/>
  <c r="E154" i="4"/>
  <c r="F154" i="4"/>
  <c r="G154" i="4"/>
  <c r="H154" i="4"/>
  <c r="I154" i="4"/>
  <c r="B155" i="4"/>
  <c r="C155" i="4"/>
  <c r="D155" i="4"/>
  <c r="E155" i="4"/>
  <c r="F155" i="4"/>
  <c r="G155" i="4"/>
  <c r="H155" i="4"/>
  <c r="I155" i="4"/>
  <c r="B156" i="4"/>
  <c r="C156" i="4"/>
  <c r="D156" i="4"/>
  <c r="E156" i="4"/>
  <c r="F156" i="4"/>
  <c r="G156" i="4"/>
  <c r="H156" i="4"/>
  <c r="I156" i="4"/>
  <c r="B157" i="4"/>
  <c r="C157" i="4"/>
  <c r="D157" i="4"/>
  <c r="E157" i="4"/>
  <c r="F157" i="4"/>
  <c r="G157" i="4"/>
  <c r="H157" i="4"/>
  <c r="I157" i="4"/>
  <c r="B158" i="4"/>
  <c r="C158" i="4"/>
  <c r="D158" i="4"/>
  <c r="E158" i="4"/>
  <c r="F158" i="4"/>
  <c r="G158" i="4"/>
  <c r="H158" i="4"/>
  <c r="I158" i="4"/>
  <c r="B159" i="4"/>
  <c r="C159" i="4"/>
  <c r="D159" i="4"/>
  <c r="E159" i="4"/>
  <c r="F159" i="4"/>
  <c r="G159" i="4"/>
  <c r="H159" i="4"/>
  <c r="I159" i="4"/>
  <c r="B160" i="4"/>
  <c r="C160" i="4"/>
  <c r="D160" i="4"/>
  <c r="E160" i="4"/>
  <c r="F160" i="4"/>
  <c r="G160" i="4"/>
  <c r="H160" i="4"/>
  <c r="I160" i="4"/>
  <c r="B161" i="4"/>
  <c r="C161" i="4"/>
  <c r="D161" i="4"/>
  <c r="E161" i="4"/>
  <c r="F161" i="4"/>
  <c r="G161" i="4"/>
  <c r="H161" i="4"/>
  <c r="I161" i="4"/>
  <c r="U161" i="4"/>
  <c r="B162" i="4"/>
  <c r="C162" i="4"/>
  <c r="D162" i="4"/>
  <c r="E162" i="4"/>
  <c r="F162" i="4"/>
  <c r="G162" i="4"/>
  <c r="H162" i="4"/>
  <c r="I162" i="4"/>
  <c r="B163" i="4"/>
  <c r="C163" i="4"/>
  <c r="D163" i="4"/>
  <c r="E163" i="4"/>
  <c r="F163" i="4"/>
  <c r="G163" i="4"/>
  <c r="H163" i="4"/>
  <c r="I163" i="4"/>
  <c r="B164" i="4"/>
  <c r="C164" i="4"/>
  <c r="D164" i="4"/>
  <c r="E164" i="4"/>
  <c r="F164" i="4"/>
  <c r="G164" i="4"/>
  <c r="H164" i="4"/>
  <c r="I164" i="4"/>
  <c r="B165" i="4"/>
  <c r="C165" i="4"/>
  <c r="D165" i="4"/>
  <c r="E165" i="4"/>
  <c r="F165" i="4"/>
  <c r="G165" i="4"/>
  <c r="H165" i="4"/>
  <c r="I165" i="4"/>
  <c r="B166" i="4"/>
  <c r="C166" i="4"/>
  <c r="D166" i="4"/>
  <c r="E166" i="4"/>
  <c r="F166" i="4"/>
  <c r="G166" i="4"/>
  <c r="H166" i="4"/>
  <c r="I166" i="4"/>
  <c r="B167" i="4"/>
  <c r="C167" i="4"/>
  <c r="D167" i="4"/>
  <c r="E167" i="4"/>
  <c r="F167" i="4"/>
  <c r="G167" i="4"/>
  <c r="H167" i="4"/>
  <c r="I167" i="4"/>
  <c r="B168" i="4"/>
  <c r="C168" i="4"/>
  <c r="D168" i="4"/>
  <c r="E168" i="4"/>
  <c r="F168" i="4"/>
  <c r="G168" i="4"/>
  <c r="H168" i="4"/>
  <c r="I168" i="4"/>
  <c r="B169" i="4"/>
  <c r="C169" i="4"/>
  <c r="D169" i="4"/>
  <c r="E169" i="4"/>
  <c r="F169" i="4"/>
  <c r="G169" i="4"/>
  <c r="H169" i="4"/>
  <c r="I169" i="4"/>
  <c r="B170" i="4"/>
  <c r="C170" i="4"/>
  <c r="D170" i="4"/>
  <c r="E170" i="4"/>
  <c r="F170" i="4"/>
  <c r="G170" i="4"/>
  <c r="H170" i="4"/>
  <c r="I170" i="4"/>
  <c r="B171" i="4"/>
  <c r="C171" i="4"/>
  <c r="D171" i="4"/>
  <c r="E171" i="4"/>
  <c r="F171" i="4"/>
  <c r="G171" i="4"/>
  <c r="H171" i="4"/>
  <c r="I171" i="4"/>
  <c r="B172" i="4"/>
  <c r="C172" i="4"/>
  <c r="D172" i="4"/>
  <c r="E172" i="4"/>
  <c r="F172" i="4"/>
  <c r="G172" i="4"/>
  <c r="H172" i="4"/>
  <c r="I172" i="4"/>
  <c r="B173" i="4"/>
  <c r="C173" i="4"/>
  <c r="D173" i="4"/>
  <c r="E173" i="4"/>
  <c r="F173" i="4"/>
  <c r="G173" i="4"/>
  <c r="H173" i="4"/>
  <c r="I173" i="4"/>
  <c r="B174" i="4"/>
  <c r="C174" i="4"/>
  <c r="D174" i="4"/>
  <c r="E174" i="4"/>
  <c r="F174" i="4"/>
  <c r="G174" i="4"/>
  <c r="H174" i="4"/>
  <c r="I174" i="4"/>
  <c r="B175" i="4"/>
  <c r="C175" i="4"/>
  <c r="D175" i="4"/>
  <c r="E175" i="4"/>
  <c r="F175" i="4"/>
  <c r="G175" i="4"/>
  <c r="H175" i="4"/>
  <c r="I175" i="4"/>
  <c r="B176" i="4"/>
  <c r="C176" i="4"/>
  <c r="D176" i="4"/>
  <c r="E176" i="4"/>
  <c r="F176" i="4"/>
  <c r="G176" i="4"/>
  <c r="H176" i="4"/>
  <c r="I176" i="4"/>
  <c r="B177" i="4"/>
  <c r="C177" i="4"/>
  <c r="D177" i="4"/>
  <c r="E177" i="4"/>
  <c r="F177" i="4"/>
  <c r="G177" i="4"/>
  <c r="H177" i="4"/>
  <c r="I177" i="4"/>
  <c r="U177" i="4"/>
  <c r="B178" i="4"/>
  <c r="C178" i="4"/>
  <c r="D178" i="4"/>
  <c r="E178" i="4"/>
  <c r="F178" i="4"/>
  <c r="G178" i="4"/>
  <c r="H178" i="4"/>
  <c r="I178" i="4"/>
  <c r="B179" i="4"/>
  <c r="C179" i="4"/>
  <c r="D179" i="4"/>
  <c r="E179" i="4"/>
  <c r="F179" i="4"/>
  <c r="G179" i="4"/>
  <c r="H179" i="4"/>
  <c r="I179" i="4"/>
  <c r="B180" i="4"/>
  <c r="C180" i="4"/>
  <c r="D180" i="4"/>
  <c r="E180" i="4"/>
  <c r="F180" i="4"/>
  <c r="G180" i="4"/>
  <c r="H180" i="4"/>
  <c r="I180" i="4"/>
  <c r="B181" i="4"/>
  <c r="C181" i="4"/>
  <c r="D181" i="4"/>
  <c r="E181" i="4"/>
  <c r="F181" i="4"/>
  <c r="G181" i="4"/>
  <c r="H181" i="4"/>
  <c r="I181" i="4"/>
  <c r="B182" i="4"/>
  <c r="C182" i="4"/>
  <c r="D182" i="4"/>
  <c r="E182" i="4"/>
  <c r="F182" i="4"/>
  <c r="G182" i="4"/>
  <c r="H182" i="4"/>
  <c r="I182" i="4"/>
  <c r="B183" i="4"/>
  <c r="C183" i="4"/>
  <c r="D183" i="4"/>
  <c r="E183" i="4"/>
  <c r="F183" i="4"/>
  <c r="G183" i="4"/>
  <c r="H183" i="4"/>
  <c r="I183" i="4"/>
  <c r="B184" i="4"/>
  <c r="C184" i="4"/>
  <c r="D184" i="4"/>
  <c r="E184" i="4"/>
  <c r="F184" i="4"/>
  <c r="G184" i="4"/>
  <c r="H184" i="4"/>
  <c r="I184" i="4"/>
  <c r="B185" i="4"/>
  <c r="C185" i="4"/>
  <c r="D185" i="4"/>
  <c r="E185" i="4"/>
  <c r="F185" i="4"/>
  <c r="G185" i="4"/>
  <c r="H185" i="4"/>
  <c r="I185" i="4"/>
  <c r="B186" i="4"/>
  <c r="C186" i="4"/>
  <c r="D186" i="4"/>
  <c r="E186" i="4"/>
  <c r="F186" i="4"/>
  <c r="G186" i="4"/>
  <c r="H186" i="4"/>
  <c r="I186" i="4"/>
  <c r="B187" i="4"/>
  <c r="C187" i="4"/>
  <c r="D187" i="4"/>
  <c r="E187" i="4"/>
  <c r="F187" i="4"/>
  <c r="G187" i="4"/>
  <c r="H187" i="4"/>
  <c r="I187" i="4"/>
  <c r="B188" i="4"/>
  <c r="C188" i="4"/>
  <c r="D188" i="4"/>
  <c r="E188" i="4"/>
  <c r="F188" i="4"/>
  <c r="G188" i="4"/>
  <c r="H188" i="4"/>
  <c r="I188" i="4"/>
  <c r="B189" i="4"/>
  <c r="C189" i="4"/>
  <c r="D189" i="4"/>
  <c r="E189" i="4"/>
  <c r="F189" i="4"/>
  <c r="G189" i="4"/>
  <c r="H189" i="4"/>
  <c r="I189" i="4"/>
  <c r="B190" i="4"/>
  <c r="C190" i="4"/>
  <c r="D190" i="4"/>
  <c r="E190" i="4"/>
  <c r="F190" i="4"/>
  <c r="G190" i="4"/>
  <c r="H190" i="4"/>
  <c r="I190" i="4"/>
  <c r="B191" i="4"/>
  <c r="C191" i="4"/>
  <c r="D191" i="4"/>
  <c r="E191" i="4"/>
  <c r="F191" i="4"/>
  <c r="G191" i="4"/>
  <c r="H191" i="4"/>
  <c r="I191" i="4"/>
  <c r="B192" i="4"/>
  <c r="C192" i="4"/>
  <c r="D192" i="4"/>
  <c r="E192" i="4"/>
  <c r="F192" i="4"/>
  <c r="G192" i="4"/>
  <c r="H192" i="4"/>
  <c r="I192" i="4"/>
  <c r="B193" i="4"/>
  <c r="C193" i="4"/>
  <c r="D193" i="4"/>
  <c r="E193" i="4"/>
  <c r="F193" i="4"/>
  <c r="G193" i="4"/>
  <c r="H193" i="4"/>
  <c r="I193" i="4"/>
  <c r="U193" i="4"/>
  <c r="B194" i="4"/>
  <c r="C194" i="4"/>
  <c r="D194" i="4"/>
  <c r="E194" i="4"/>
  <c r="F194" i="4"/>
  <c r="G194" i="4"/>
  <c r="H194" i="4"/>
  <c r="I194" i="4"/>
  <c r="B195" i="4"/>
  <c r="C195" i="4"/>
  <c r="D195" i="4"/>
  <c r="E195" i="4"/>
  <c r="F195" i="4"/>
  <c r="G195" i="4"/>
  <c r="H195" i="4"/>
  <c r="I195" i="4"/>
  <c r="B196" i="4"/>
  <c r="C196" i="4"/>
  <c r="D196" i="4"/>
  <c r="E196" i="4"/>
  <c r="F196" i="4"/>
  <c r="G196" i="4"/>
  <c r="H196" i="4"/>
  <c r="I196" i="4"/>
  <c r="B197" i="4"/>
  <c r="C197" i="4"/>
  <c r="D197" i="4"/>
  <c r="E197" i="4"/>
  <c r="F197" i="4"/>
  <c r="G197" i="4"/>
  <c r="H197" i="4"/>
  <c r="I197" i="4"/>
  <c r="B198" i="4"/>
  <c r="C198" i="4"/>
  <c r="D198" i="4"/>
  <c r="E198" i="4"/>
  <c r="F198" i="4"/>
  <c r="G198" i="4"/>
  <c r="H198" i="4"/>
  <c r="I198" i="4"/>
  <c r="B199" i="4"/>
  <c r="C199" i="4"/>
  <c r="D199" i="4"/>
  <c r="E199" i="4"/>
  <c r="F199" i="4"/>
  <c r="G199" i="4"/>
  <c r="H199" i="4"/>
  <c r="I199" i="4"/>
  <c r="B200" i="4"/>
  <c r="C200" i="4"/>
  <c r="D200" i="4"/>
  <c r="E200" i="4"/>
  <c r="F200" i="4"/>
  <c r="G200" i="4"/>
  <c r="H200" i="4"/>
  <c r="I200" i="4"/>
  <c r="B201" i="4"/>
  <c r="C201" i="4"/>
  <c r="D201" i="4"/>
  <c r="E201" i="4"/>
  <c r="F201" i="4"/>
  <c r="G201" i="4"/>
  <c r="H201" i="4"/>
  <c r="I201" i="4"/>
  <c r="B202" i="4"/>
  <c r="C202" i="4"/>
  <c r="D202" i="4"/>
  <c r="E202" i="4"/>
  <c r="F202" i="4"/>
  <c r="G202" i="4"/>
  <c r="H202" i="4"/>
  <c r="I202" i="4"/>
  <c r="B203" i="4"/>
  <c r="C203" i="4"/>
  <c r="D203" i="4"/>
  <c r="E203" i="4"/>
  <c r="F203" i="4"/>
  <c r="G203" i="4"/>
  <c r="H203" i="4"/>
  <c r="I203" i="4"/>
  <c r="B204" i="4"/>
  <c r="C204" i="4"/>
  <c r="D204" i="4"/>
  <c r="E204" i="4"/>
  <c r="F204" i="4"/>
  <c r="G204" i="4"/>
  <c r="H204" i="4"/>
  <c r="I204" i="4"/>
  <c r="B205" i="4"/>
  <c r="C205" i="4"/>
  <c r="D205" i="4"/>
  <c r="E205" i="4"/>
  <c r="F205" i="4"/>
  <c r="G205" i="4"/>
  <c r="H205" i="4"/>
  <c r="I205" i="4"/>
  <c r="B206" i="4"/>
  <c r="C206" i="4"/>
  <c r="D206" i="4"/>
  <c r="E206" i="4"/>
  <c r="F206" i="4"/>
  <c r="G206" i="4"/>
  <c r="H206" i="4"/>
  <c r="I206" i="4"/>
  <c r="B207" i="4"/>
  <c r="C207" i="4"/>
  <c r="D207" i="4"/>
  <c r="E207" i="4"/>
  <c r="F207" i="4"/>
  <c r="G207" i="4"/>
  <c r="H207" i="4"/>
  <c r="I207" i="4"/>
  <c r="B208" i="4"/>
  <c r="C208" i="4"/>
  <c r="D208" i="4"/>
  <c r="E208" i="4"/>
  <c r="F208" i="4"/>
  <c r="G208" i="4"/>
  <c r="H208" i="4"/>
  <c r="I208" i="4"/>
  <c r="B209" i="4"/>
  <c r="C209" i="4"/>
  <c r="D209" i="4"/>
  <c r="E209" i="4"/>
  <c r="F209" i="4"/>
  <c r="G209" i="4"/>
  <c r="H209" i="4"/>
  <c r="I209" i="4"/>
  <c r="U209" i="4"/>
  <c r="B210" i="4"/>
  <c r="C210" i="4"/>
  <c r="D210" i="4"/>
  <c r="E210" i="4"/>
  <c r="F210" i="4"/>
  <c r="G210" i="4"/>
  <c r="H210" i="4"/>
  <c r="I210" i="4"/>
  <c r="B211" i="4"/>
  <c r="C211" i="4"/>
  <c r="D211" i="4"/>
  <c r="E211" i="4"/>
  <c r="F211" i="4"/>
  <c r="G211" i="4"/>
  <c r="H211" i="4"/>
  <c r="I211" i="4"/>
  <c r="B212" i="4"/>
  <c r="C212" i="4"/>
  <c r="D212" i="4"/>
  <c r="E212" i="4"/>
  <c r="F212" i="4"/>
  <c r="G212" i="4"/>
  <c r="H212" i="4"/>
  <c r="I212" i="4"/>
  <c r="B213" i="4"/>
  <c r="C213" i="4"/>
  <c r="D213" i="4"/>
  <c r="E213" i="4"/>
  <c r="F213" i="4"/>
  <c r="G213" i="4"/>
  <c r="H213" i="4"/>
  <c r="I213" i="4"/>
  <c r="B214" i="4"/>
  <c r="C214" i="4"/>
  <c r="D214" i="4"/>
  <c r="E214" i="4"/>
  <c r="F214" i="4"/>
  <c r="G214" i="4"/>
  <c r="H214" i="4"/>
  <c r="I214" i="4"/>
  <c r="B215" i="4"/>
  <c r="C215" i="4"/>
  <c r="D215" i="4"/>
  <c r="E215" i="4"/>
  <c r="F215" i="4"/>
  <c r="G215" i="4"/>
  <c r="H215" i="4"/>
  <c r="I215" i="4"/>
  <c r="B216" i="4"/>
  <c r="C216" i="4"/>
  <c r="D216" i="4"/>
  <c r="E216" i="4"/>
  <c r="F216" i="4"/>
  <c r="G216" i="4"/>
  <c r="H216" i="4"/>
  <c r="I216" i="4"/>
  <c r="B217" i="4"/>
  <c r="C217" i="4"/>
  <c r="D217" i="4"/>
  <c r="E217" i="4"/>
  <c r="F217" i="4"/>
  <c r="G217" i="4"/>
  <c r="H217" i="4"/>
  <c r="I217" i="4"/>
  <c r="B218" i="4"/>
  <c r="C218" i="4"/>
  <c r="D218" i="4"/>
  <c r="E218" i="4"/>
  <c r="F218" i="4"/>
  <c r="G218" i="4"/>
  <c r="H218" i="4"/>
  <c r="I218" i="4"/>
  <c r="B219" i="4"/>
  <c r="C219" i="4"/>
  <c r="D219" i="4"/>
  <c r="E219" i="4"/>
  <c r="F219" i="4"/>
  <c r="G219" i="4"/>
  <c r="H219" i="4"/>
  <c r="I219" i="4"/>
  <c r="B220" i="4"/>
  <c r="C220" i="4"/>
  <c r="D220" i="4"/>
  <c r="E220" i="4"/>
  <c r="F220" i="4"/>
  <c r="G220" i="4"/>
  <c r="H220" i="4"/>
  <c r="I220" i="4"/>
  <c r="B221" i="4"/>
  <c r="C221" i="4"/>
  <c r="D221" i="4"/>
  <c r="E221" i="4"/>
  <c r="F221" i="4"/>
  <c r="G221" i="4"/>
  <c r="H221" i="4"/>
  <c r="I221" i="4"/>
  <c r="B222" i="4"/>
  <c r="C222" i="4"/>
  <c r="D222" i="4"/>
  <c r="E222" i="4"/>
  <c r="F222" i="4"/>
  <c r="G222" i="4"/>
  <c r="H222" i="4"/>
  <c r="I222" i="4"/>
  <c r="B223" i="4"/>
  <c r="C223" i="4"/>
  <c r="D223" i="4"/>
  <c r="E223" i="4"/>
  <c r="F223" i="4"/>
  <c r="G223" i="4"/>
  <c r="H223" i="4"/>
  <c r="I223" i="4"/>
  <c r="B224" i="4"/>
  <c r="C224" i="4"/>
  <c r="D224" i="4"/>
  <c r="E224" i="4"/>
  <c r="F224" i="4"/>
  <c r="G224" i="4"/>
  <c r="H224" i="4"/>
  <c r="I224" i="4"/>
  <c r="B225" i="4"/>
  <c r="C225" i="4"/>
  <c r="D225" i="4"/>
  <c r="E225" i="4"/>
  <c r="F225" i="4"/>
  <c r="G225" i="4"/>
  <c r="H225" i="4"/>
  <c r="I225" i="4"/>
  <c r="U225" i="4"/>
  <c r="B226" i="4"/>
  <c r="C226" i="4"/>
  <c r="D226" i="4"/>
  <c r="E226" i="4"/>
  <c r="F226" i="4"/>
  <c r="G226" i="4"/>
  <c r="H226" i="4"/>
  <c r="I226" i="4"/>
  <c r="B227" i="4"/>
  <c r="C227" i="4"/>
  <c r="D227" i="4"/>
  <c r="E227" i="4"/>
  <c r="F227" i="4"/>
  <c r="G227" i="4"/>
  <c r="H227" i="4"/>
  <c r="I227" i="4"/>
  <c r="B228" i="4"/>
  <c r="C228" i="4"/>
  <c r="D228" i="4"/>
  <c r="E228" i="4"/>
  <c r="F228" i="4"/>
  <c r="G228" i="4"/>
  <c r="H228" i="4"/>
  <c r="I228" i="4"/>
  <c r="B229" i="4"/>
  <c r="C229" i="4"/>
  <c r="D229" i="4"/>
  <c r="E229" i="4"/>
  <c r="F229" i="4"/>
  <c r="G229" i="4"/>
  <c r="H229" i="4"/>
  <c r="I229" i="4"/>
  <c r="B230" i="4"/>
  <c r="C230" i="4"/>
  <c r="D230" i="4"/>
  <c r="E230" i="4"/>
  <c r="F230" i="4"/>
  <c r="G230" i="4"/>
  <c r="H230" i="4"/>
  <c r="I230" i="4"/>
  <c r="B231" i="4"/>
  <c r="C231" i="4"/>
  <c r="D231" i="4"/>
  <c r="E231" i="4"/>
  <c r="F231" i="4"/>
  <c r="G231" i="4"/>
  <c r="H231" i="4"/>
  <c r="I231" i="4"/>
  <c r="B232" i="4"/>
  <c r="C232" i="4"/>
  <c r="D232" i="4"/>
  <c r="E232" i="4"/>
  <c r="F232" i="4"/>
  <c r="G232" i="4"/>
  <c r="H232" i="4"/>
  <c r="I232" i="4"/>
  <c r="B233" i="4"/>
  <c r="C233" i="4"/>
  <c r="D233" i="4"/>
  <c r="E233" i="4"/>
  <c r="F233" i="4"/>
  <c r="G233" i="4"/>
  <c r="H233" i="4"/>
  <c r="I233" i="4"/>
  <c r="B234" i="4"/>
  <c r="C234" i="4"/>
  <c r="D234" i="4"/>
  <c r="E234" i="4"/>
  <c r="F234" i="4"/>
  <c r="G234" i="4"/>
  <c r="H234" i="4"/>
  <c r="I234" i="4"/>
  <c r="B235" i="4"/>
  <c r="C235" i="4"/>
  <c r="D235" i="4"/>
  <c r="E235" i="4"/>
  <c r="F235" i="4"/>
  <c r="G235" i="4"/>
  <c r="H235" i="4"/>
  <c r="I235" i="4"/>
  <c r="B236" i="4"/>
  <c r="C236" i="4"/>
  <c r="D236" i="4"/>
  <c r="E236" i="4"/>
  <c r="F236" i="4"/>
  <c r="G236" i="4"/>
  <c r="H236" i="4"/>
  <c r="I236" i="4"/>
  <c r="B237" i="4"/>
  <c r="C237" i="4"/>
  <c r="D237" i="4"/>
  <c r="E237" i="4"/>
  <c r="F237" i="4"/>
  <c r="G237" i="4"/>
  <c r="H237" i="4"/>
  <c r="I237" i="4"/>
  <c r="B238" i="4"/>
  <c r="C238" i="4"/>
  <c r="D238" i="4"/>
  <c r="E238" i="4"/>
  <c r="F238" i="4"/>
  <c r="G238" i="4"/>
  <c r="H238" i="4"/>
  <c r="I238" i="4"/>
  <c r="B239" i="4"/>
  <c r="C239" i="4"/>
  <c r="D239" i="4"/>
  <c r="E239" i="4"/>
  <c r="F239" i="4"/>
  <c r="G239" i="4"/>
  <c r="H239" i="4"/>
  <c r="I239" i="4"/>
  <c r="B240" i="4"/>
  <c r="C240" i="4"/>
  <c r="D240" i="4"/>
  <c r="E240" i="4"/>
  <c r="F240" i="4"/>
  <c r="G240" i="4"/>
  <c r="H240" i="4"/>
  <c r="I240" i="4"/>
  <c r="B241" i="4"/>
  <c r="C241" i="4"/>
  <c r="D241" i="4"/>
  <c r="E241" i="4"/>
  <c r="F241" i="4"/>
  <c r="G241" i="4"/>
  <c r="H241" i="4"/>
  <c r="I241" i="4"/>
  <c r="B242" i="4"/>
  <c r="U242" i="4" s="1"/>
  <c r="C242" i="4"/>
  <c r="D242" i="4"/>
  <c r="E242" i="4"/>
  <c r="F242" i="4"/>
  <c r="G242" i="4"/>
  <c r="H242" i="4"/>
  <c r="I242" i="4"/>
  <c r="B243" i="4"/>
  <c r="C243" i="4"/>
  <c r="D243" i="4"/>
  <c r="E243" i="4"/>
  <c r="F243" i="4"/>
  <c r="G243" i="4"/>
  <c r="H243" i="4"/>
  <c r="I243" i="4"/>
  <c r="U243" i="4"/>
  <c r="B244" i="4"/>
  <c r="C244" i="4"/>
  <c r="D244" i="4"/>
  <c r="E244" i="4"/>
  <c r="F244" i="4"/>
  <c r="G244" i="4"/>
  <c r="H244" i="4"/>
  <c r="I244" i="4"/>
  <c r="B245" i="4"/>
  <c r="C245" i="4"/>
  <c r="D245" i="4"/>
  <c r="E245" i="4"/>
  <c r="F245" i="4"/>
  <c r="G245" i="4"/>
  <c r="H245" i="4"/>
  <c r="I245" i="4"/>
  <c r="B246" i="4"/>
  <c r="C246" i="4"/>
  <c r="D246" i="4"/>
  <c r="E246" i="4"/>
  <c r="F246" i="4"/>
  <c r="G246" i="4"/>
  <c r="H246" i="4"/>
  <c r="I246" i="4"/>
  <c r="B247" i="4"/>
  <c r="C247" i="4"/>
  <c r="D247" i="4"/>
  <c r="E247" i="4"/>
  <c r="F247" i="4"/>
  <c r="G247" i="4"/>
  <c r="H247" i="4"/>
  <c r="I247" i="4"/>
  <c r="B248" i="4"/>
  <c r="C248" i="4"/>
  <c r="D248" i="4"/>
  <c r="E248" i="4"/>
  <c r="F248" i="4"/>
  <c r="G248" i="4"/>
  <c r="H248" i="4"/>
  <c r="I248" i="4"/>
  <c r="B249" i="4"/>
  <c r="C249" i="4"/>
  <c r="D249" i="4"/>
  <c r="E249" i="4"/>
  <c r="F249" i="4"/>
  <c r="G249" i="4"/>
  <c r="H249" i="4"/>
  <c r="I249" i="4"/>
  <c r="B250" i="4"/>
  <c r="C250" i="4"/>
  <c r="D250" i="4"/>
  <c r="E250" i="4"/>
  <c r="F250" i="4"/>
  <c r="G250" i="4"/>
  <c r="H250" i="4"/>
  <c r="I250" i="4"/>
  <c r="B251" i="4"/>
  <c r="C251" i="4"/>
  <c r="D251" i="4"/>
  <c r="E251" i="4"/>
  <c r="F251" i="4"/>
  <c r="G251" i="4"/>
  <c r="H251" i="4"/>
  <c r="I251" i="4"/>
  <c r="B252" i="4"/>
  <c r="C252" i="4"/>
  <c r="D252" i="4"/>
  <c r="E252" i="4"/>
  <c r="F252" i="4"/>
  <c r="G252" i="4"/>
  <c r="H252" i="4"/>
  <c r="I252" i="4"/>
  <c r="B253" i="4"/>
  <c r="C253" i="4"/>
  <c r="D253" i="4"/>
  <c r="E253" i="4"/>
  <c r="F253" i="4"/>
  <c r="G253" i="4"/>
  <c r="H253" i="4"/>
  <c r="I253" i="4"/>
  <c r="B254" i="4"/>
  <c r="C254" i="4"/>
  <c r="D254" i="4"/>
  <c r="E254" i="4"/>
  <c r="F254" i="4"/>
  <c r="G254" i="4"/>
  <c r="H254" i="4"/>
  <c r="I254" i="4"/>
  <c r="B255" i="4"/>
  <c r="C255" i="4"/>
  <c r="D255" i="4"/>
  <c r="E255" i="4"/>
  <c r="F255" i="4"/>
  <c r="G255" i="4"/>
  <c r="H255" i="4"/>
  <c r="I255" i="4"/>
  <c r="B256" i="4"/>
  <c r="C256" i="4"/>
  <c r="D256" i="4"/>
  <c r="E256" i="4"/>
  <c r="F256" i="4"/>
  <c r="G256" i="4"/>
  <c r="H256" i="4"/>
  <c r="I256" i="4"/>
  <c r="B257" i="4"/>
  <c r="C257" i="4"/>
  <c r="D257" i="4"/>
  <c r="E257" i="4"/>
  <c r="F257" i="4"/>
  <c r="G257" i="4"/>
  <c r="H257" i="4"/>
  <c r="I257" i="4"/>
  <c r="B258" i="4"/>
  <c r="C258" i="4"/>
  <c r="D258" i="4"/>
  <c r="E258" i="4"/>
  <c r="F258" i="4"/>
  <c r="G258" i="4"/>
  <c r="H258" i="4"/>
  <c r="I258" i="4"/>
  <c r="I130" i="4"/>
  <c r="H130" i="4"/>
  <c r="G130" i="4"/>
  <c r="F130" i="4"/>
  <c r="E130" i="4"/>
  <c r="D130" i="4"/>
  <c r="C130" i="4"/>
  <c r="B130" i="4"/>
  <c r="I129" i="4"/>
  <c r="H129" i="4"/>
  <c r="G129" i="4"/>
  <c r="F129" i="4"/>
  <c r="E129" i="4"/>
  <c r="D129" i="4"/>
  <c r="C129" i="4"/>
  <c r="B129" i="4"/>
  <c r="I128" i="4"/>
  <c r="H128" i="4"/>
  <c r="G128" i="4"/>
  <c r="F128" i="4"/>
  <c r="E128" i="4"/>
  <c r="D128" i="4"/>
  <c r="C128" i="4"/>
  <c r="B128" i="4"/>
  <c r="I127" i="4"/>
  <c r="H127" i="4"/>
  <c r="G127" i="4"/>
  <c r="F127" i="4"/>
  <c r="E127" i="4"/>
  <c r="D127" i="4"/>
  <c r="C127" i="4"/>
  <c r="B127" i="4"/>
  <c r="I126" i="4"/>
  <c r="H126" i="4"/>
  <c r="G126" i="4"/>
  <c r="F126" i="4"/>
  <c r="E126" i="4"/>
  <c r="D126" i="4"/>
  <c r="C126" i="4"/>
  <c r="B126" i="4"/>
  <c r="I125" i="4"/>
  <c r="H125" i="4"/>
  <c r="G125" i="4"/>
  <c r="F125" i="4"/>
  <c r="E125" i="4"/>
  <c r="D125" i="4"/>
  <c r="C125" i="4"/>
  <c r="B125" i="4"/>
  <c r="I124" i="4"/>
  <c r="H124" i="4"/>
  <c r="G124" i="4"/>
  <c r="F124" i="4"/>
  <c r="E124" i="4"/>
  <c r="D124" i="4"/>
  <c r="C124" i="4"/>
  <c r="B124" i="4"/>
  <c r="I123" i="4"/>
  <c r="H123" i="4"/>
  <c r="G123" i="4"/>
  <c r="F123" i="4"/>
  <c r="E123" i="4"/>
  <c r="D123" i="4"/>
  <c r="C123" i="4"/>
  <c r="B123" i="4"/>
  <c r="I122" i="4"/>
  <c r="H122" i="4"/>
  <c r="G122" i="4"/>
  <c r="F122" i="4"/>
  <c r="E122" i="4"/>
  <c r="D122" i="4"/>
  <c r="C122" i="4"/>
  <c r="B122" i="4"/>
  <c r="I121" i="4"/>
  <c r="H121" i="4"/>
  <c r="G121" i="4"/>
  <c r="F121" i="4"/>
  <c r="E121" i="4"/>
  <c r="D121" i="4"/>
  <c r="C121" i="4"/>
  <c r="B121" i="4"/>
  <c r="I120" i="4"/>
  <c r="H120" i="4"/>
  <c r="G120" i="4"/>
  <c r="F120" i="4"/>
  <c r="E120" i="4"/>
  <c r="D120" i="4"/>
  <c r="C120" i="4"/>
  <c r="B120" i="4"/>
  <c r="I119" i="4"/>
  <c r="H119" i="4"/>
  <c r="G119" i="4"/>
  <c r="F119" i="4"/>
  <c r="E119" i="4"/>
  <c r="D119" i="4"/>
  <c r="C119" i="4"/>
  <c r="B119" i="4"/>
  <c r="I118" i="4"/>
  <c r="H118" i="4"/>
  <c r="G118" i="4"/>
  <c r="F118" i="4"/>
  <c r="E118" i="4"/>
  <c r="D118" i="4"/>
  <c r="C118" i="4"/>
  <c r="B118" i="4"/>
  <c r="I117" i="4"/>
  <c r="H117" i="4"/>
  <c r="G117" i="4"/>
  <c r="F117" i="4"/>
  <c r="E117" i="4"/>
  <c r="D117" i="4"/>
  <c r="C117" i="4"/>
  <c r="B117" i="4"/>
  <c r="I116" i="4"/>
  <c r="H116" i="4"/>
  <c r="G116" i="4"/>
  <c r="F116" i="4"/>
  <c r="E116" i="4"/>
  <c r="D116" i="4"/>
  <c r="C116" i="4"/>
  <c r="B116" i="4"/>
  <c r="I115" i="4"/>
  <c r="H115" i="4"/>
  <c r="G115" i="4"/>
  <c r="F115" i="4"/>
  <c r="E115" i="4"/>
  <c r="D115" i="4"/>
  <c r="C115" i="4"/>
  <c r="B115" i="4"/>
  <c r="I114" i="4"/>
  <c r="H114" i="4"/>
  <c r="G114" i="4"/>
  <c r="F114" i="4"/>
  <c r="E114" i="4"/>
  <c r="D114" i="4"/>
  <c r="C114" i="4"/>
  <c r="B114" i="4"/>
  <c r="I113" i="4"/>
  <c r="H113" i="4"/>
  <c r="G113" i="4"/>
  <c r="F113" i="4"/>
  <c r="E113" i="4"/>
  <c r="D113" i="4"/>
  <c r="C113" i="4"/>
  <c r="B113" i="4"/>
  <c r="I112" i="4"/>
  <c r="H112" i="4"/>
  <c r="G112" i="4"/>
  <c r="F112" i="4"/>
  <c r="E112" i="4"/>
  <c r="D112" i="4"/>
  <c r="C112" i="4"/>
  <c r="B112" i="4"/>
  <c r="I111" i="4"/>
  <c r="H111" i="4"/>
  <c r="G111" i="4"/>
  <c r="F111" i="4"/>
  <c r="E111" i="4"/>
  <c r="D111" i="4"/>
  <c r="C111" i="4"/>
  <c r="B111" i="4"/>
  <c r="I110" i="4"/>
  <c r="H110" i="4"/>
  <c r="G110" i="4"/>
  <c r="F110" i="4"/>
  <c r="E110" i="4"/>
  <c r="D110" i="4"/>
  <c r="C110" i="4"/>
  <c r="B110" i="4"/>
  <c r="I109" i="4"/>
  <c r="H109" i="4"/>
  <c r="G109" i="4"/>
  <c r="F109" i="4"/>
  <c r="E109" i="4"/>
  <c r="D109" i="4"/>
  <c r="C109" i="4"/>
  <c r="B109" i="4"/>
  <c r="I108" i="4"/>
  <c r="H108" i="4"/>
  <c r="G108" i="4"/>
  <c r="F108" i="4"/>
  <c r="E108" i="4"/>
  <c r="D108" i="4"/>
  <c r="C108" i="4"/>
  <c r="B108" i="4"/>
  <c r="I107" i="4"/>
  <c r="H107" i="4"/>
  <c r="G107" i="4"/>
  <c r="F107" i="4"/>
  <c r="E107" i="4"/>
  <c r="D107" i="4"/>
  <c r="C107" i="4"/>
  <c r="B107" i="4"/>
  <c r="I106" i="4"/>
  <c r="H106" i="4"/>
  <c r="G106" i="4"/>
  <c r="F106" i="4"/>
  <c r="E106" i="4"/>
  <c r="D106" i="4"/>
  <c r="C106" i="4"/>
  <c r="B106" i="4"/>
  <c r="I105" i="4"/>
  <c r="H105" i="4"/>
  <c r="G105" i="4"/>
  <c r="F105" i="4"/>
  <c r="E105" i="4"/>
  <c r="D105" i="4"/>
  <c r="C105" i="4"/>
  <c r="B105" i="4"/>
  <c r="I104" i="4"/>
  <c r="H104" i="4"/>
  <c r="G104" i="4"/>
  <c r="F104" i="4"/>
  <c r="E104" i="4"/>
  <c r="D104" i="4"/>
  <c r="C104" i="4"/>
  <c r="B104" i="4"/>
  <c r="I103" i="4"/>
  <c r="H103" i="4"/>
  <c r="G103" i="4"/>
  <c r="F103" i="4"/>
  <c r="E103" i="4"/>
  <c r="D103" i="4"/>
  <c r="C103" i="4"/>
  <c r="B103" i="4"/>
  <c r="I102" i="4"/>
  <c r="H102" i="4"/>
  <c r="G102" i="4"/>
  <c r="F102" i="4"/>
  <c r="E102" i="4"/>
  <c r="D102" i="4"/>
  <c r="C102" i="4"/>
  <c r="B102" i="4"/>
  <c r="I101" i="4"/>
  <c r="H101" i="4"/>
  <c r="G101" i="4"/>
  <c r="F101" i="4"/>
  <c r="E101" i="4"/>
  <c r="D101" i="4"/>
  <c r="C101" i="4"/>
  <c r="B101" i="4"/>
  <c r="I100" i="4"/>
  <c r="H100" i="4"/>
  <c r="G100" i="4"/>
  <c r="F100" i="4"/>
  <c r="E100" i="4"/>
  <c r="D100" i="4"/>
  <c r="C100" i="4"/>
  <c r="B100" i="4"/>
  <c r="I99" i="4"/>
  <c r="H99" i="4"/>
  <c r="G99" i="4"/>
  <c r="F99" i="4"/>
  <c r="E99" i="4"/>
  <c r="D99" i="4"/>
  <c r="C99" i="4"/>
  <c r="B99" i="4"/>
  <c r="I98" i="4"/>
  <c r="H98" i="4"/>
  <c r="G98" i="4"/>
  <c r="F98" i="4"/>
  <c r="E98" i="4"/>
  <c r="D98" i="4"/>
  <c r="C98" i="4"/>
  <c r="B98" i="4"/>
  <c r="I97" i="4"/>
  <c r="H97" i="4"/>
  <c r="G97" i="4"/>
  <c r="F97" i="4"/>
  <c r="E97" i="4"/>
  <c r="D97" i="4"/>
  <c r="C97" i="4"/>
  <c r="B97" i="4"/>
  <c r="I96" i="4"/>
  <c r="H96" i="4"/>
  <c r="G96" i="4"/>
  <c r="F96" i="4"/>
  <c r="E96" i="4"/>
  <c r="D96" i="4"/>
  <c r="C96" i="4"/>
  <c r="B96" i="4"/>
  <c r="I95" i="4"/>
  <c r="H95" i="4"/>
  <c r="G95" i="4"/>
  <c r="F95" i="4"/>
  <c r="E95" i="4"/>
  <c r="D95" i="4"/>
  <c r="C95" i="4"/>
  <c r="B95" i="4"/>
  <c r="I94" i="4"/>
  <c r="H94" i="4"/>
  <c r="G94" i="4"/>
  <c r="F94" i="4"/>
  <c r="E94" i="4"/>
  <c r="D94" i="4"/>
  <c r="C94" i="4"/>
  <c r="B94" i="4"/>
  <c r="I93" i="4"/>
  <c r="H93" i="4"/>
  <c r="G93" i="4"/>
  <c r="F93" i="4"/>
  <c r="E93" i="4"/>
  <c r="D93" i="4"/>
  <c r="C93" i="4"/>
  <c r="B93" i="4"/>
  <c r="I92" i="4"/>
  <c r="H92" i="4"/>
  <c r="G92" i="4"/>
  <c r="F92" i="4"/>
  <c r="E92" i="4"/>
  <c r="D92" i="4"/>
  <c r="C92" i="4"/>
  <c r="B92" i="4"/>
  <c r="I91" i="4"/>
  <c r="H91" i="4"/>
  <c r="G91" i="4"/>
  <c r="F91" i="4"/>
  <c r="E91" i="4"/>
  <c r="D91" i="4"/>
  <c r="C91" i="4"/>
  <c r="B91" i="4"/>
  <c r="I90" i="4"/>
  <c r="H90" i="4"/>
  <c r="G90" i="4"/>
  <c r="F90" i="4"/>
  <c r="E90" i="4"/>
  <c r="D90" i="4"/>
  <c r="C90" i="4"/>
  <c r="B90" i="4"/>
  <c r="I89" i="4"/>
  <c r="H89" i="4"/>
  <c r="G89" i="4"/>
  <c r="F89" i="4"/>
  <c r="E89" i="4"/>
  <c r="D89" i="4"/>
  <c r="C89" i="4"/>
  <c r="B89" i="4"/>
  <c r="I88" i="4"/>
  <c r="H88" i="4"/>
  <c r="G88" i="4"/>
  <c r="F88" i="4"/>
  <c r="E88" i="4"/>
  <c r="D88" i="4"/>
  <c r="C88" i="4"/>
  <c r="B88" i="4"/>
  <c r="I87" i="4"/>
  <c r="H87" i="4"/>
  <c r="G87" i="4"/>
  <c r="F87" i="4"/>
  <c r="E87" i="4"/>
  <c r="D87" i="4"/>
  <c r="C87" i="4"/>
  <c r="B87" i="4"/>
  <c r="I86" i="4"/>
  <c r="H86" i="4"/>
  <c r="G86" i="4"/>
  <c r="F86" i="4"/>
  <c r="E86" i="4"/>
  <c r="D86" i="4"/>
  <c r="C86" i="4"/>
  <c r="B86" i="4"/>
  <c r="I85" i="4"/>
  <c r="H85" i="4"/>
  <c r="G85" i="4"/>
  <c r="F85" i="4"/>
  <c r="E85" i="4"/>
  <c r="D85" i="4"/>
  <c r="C85" i="4"/>
  <c r="B85" i="4"/>
  <c r="I84" i="4"/>
  <c r="H84" i="4"/>
  <c r="G84" i="4"/>
  <c r="F84" i="4"/>
  <c r="E84" i="4"/>
  <c r="D84" i="4"/>
  <c r="C84" i="4"/>
  <c r="B84" i="4"/>
  <c r="I83" i="4"/>
  <c r="H83" i="4"/>
  <c r="G83" i="4"/>
  <c r="F83" i="4"/>
  <c r="E83" i="4"/>
  <c r="D83" i="4"/>
  <c r="C83" i="4"/>
  <c r="B83" i="4"/>
  <c r="I82" i="4"/>
  <c r="H82" i="4"/>
  <c r="G82" i="4"/>
  <c r="F82" i="4"/>
  <c r="E82" i="4"/>
  <c r="D82" i="4"/>
  <c r="C82" i="4"/>
  <c r="B82" i="4"/>
  <c r="I81" i="4"/>
  <c r="H81" i="4"/>
  <c r="G81" i="4"/>
  <c r="F81" i="4"/>
  <c r="E81" i="4"/>
  <c r="D81" i="4"/>
  <c r="C81" i="4"/>
  <c r="B81" i="4"/>
  <c r="I80" i="4"/>
  <c r="H80" i="4"/>
  <c r="G80" i="4"/>
  <c r="F80" i="4"/>
  <c r="E80" i="4"/>
  <c r="D80" i="4"/>
  <c r="C80" i="4"/>
  <c r="B80" i="4"/>
  <c r="I79" i="4"/>
  <c r="H79" i="4"/>
  <c r="G79" i="4"/>
  <c r="F79" i="4"/>
  <c r="E79" i="4"/>
  <c r="D79" i="4"/>
  <c r="C79" i="4"/>
  <c r="B79" i="4"/>
  <c r="I78" i="4"/>
  <c r="H78" i="4"/>
  <c r="G78" i="4"/>
  <c r="F78" i="4"/>
  <c r="E78" i="4"/>
  <c r="D78" i="4"/>
  <c r="C78" i="4"/>
  <c r="B78" i="4"/>
  <c r="I77" i="4"/>
  <c r="H77" i="4"/>
  <c r="G77" i="4"/>
  <c r="F77" i="4"/>
  <c r="E77" i="4"/>
  <c r="D77" i="4"/>
  <c r="C77" i="4"/>
  <c r="B77" i="4"/>
  <c r="I76" i="4"/>
  <c r="H76" i="4"/>
  <c r="G76" i="4"/>
  <c r="F76" i="4"/>
  <c r="E76" i="4"/>
  <c r="D76" i="4"/>
  <c r="C76" i="4"/>
  <c r="B76" i="4"/>
  <c r="I75" i="4"/>
  <c r="H75" i="4"/>
  <c r="G75" i="4"/>
  <c r="F75" i="4"/>
  <c r="E75" i="4"/>
  <c r="D75" i="4"/>
  <c r="C75" i="4"/>
  <c r="B75" i="4"/>
  <c r="I74" i="4"/>
  <c r="H74" i="4"/>
  <c r="G74" i="4"/>
  <c r="F74" i="4"/>
  <c r="E74" i="4"/>
  <c r="D74" i="4"/>
  <c r="C74" i="4"/>
  <c r="B74" i="4"/>
  <c r="I73" i="4"/>
  <c r="H73" i="4"/>
  <c r="G73" i="4"/>
  <c r="F73" i="4"/>
  <c r="E73" i="4"/>
  <c r="D73" i="4"/>
  <c r="C73" i="4"/>
  <c r="B73" i="4"/>
  <c r="I72" i="4"/>
  <c r="H72" i="4"/>
  <c r="G72" i="4"/>
  <c r="F72" i="4"/>
  <c r="E72" i="4"/>
  <c r="D72" i="4"/>
  <c r="C72" i="4"/>
  <c r="B72" i="4"/>
  <c r="I71" i="4"/>
  <c r="H71" i="4"/>
  <c r="G71" i="4"/>
  <c r="F71" i="4"/>
  <c r="E71" i="4"/>
  <c r="D71" i="4"/>
  <c r="C71" i="4"/>
  <c r="B71" i="4"/>
  <c r="I70" i="4"/>
  <c r="H70" i="4"/>
  <c r="G70" i="4"/>
  <c r="F70" i="4"/>
  <c r="E70" i="4"/>
  <c r="D70" i="4"/>
  <c r="C70" i="4"/>
  <c r="B70" i="4"/>
  <c r="I69" i="4"/>
  <c r="H69" i="4"/>
  <c r="G69" i="4"/>
  <c r="F69" i="4"/>
  <c r="E69" i="4"/>
  <c r="D69" i="4"/>
  <c r="C69" i="4"/>
  <c r="B69" i="4"/>
  <c r="I68" i="4"/>
  <c r="H68" i="4"/>
  <c r="G68" i="4"/>
  <c r="F68" i="4"/>
  <c r="E68" i="4"/>
  <c r="D68" i="4"/>
  <c r="C68" i="4"/>
  <c r="B68" i="4"/>
  <c r="I67" i="4"/>
  <c r="H67" i="4"/>
  <c r="G67" i="4"/>
  <c r="F67" i="4"/>
  <c r="E67" i="4"/>
  <c r="D67" i="4"/>
  <c r="C67" i="4"/>
  <c r="B67" i="4"/>
  <c r="I66" i="4"/>
  <c r="H66" i="4"/>
  <c r="G66" i="4"/>
  <c r="F66" i="4"/>
  <c r="E66" i="4"/>
  <c r="D66" i="4"/>
  <c r="C66" i="4"/>
  <c r="B66" i="4"/>
  <c r="I65" i="4"/>
  <c r="H65" i="4"/>
  <c r="G65" i="4"/>
  <c r="F65" i="4"/>
  <c r="E65" i="4"/>
  <c r="D65" i="4"/>
  <c r="C65" i="4"/>
  <c r="B65" i="4"/>
  <c r="I64" i="4"/>
  <c r="H64" i="4"/>
  <c r="G64" i="4"/>
  <c r="F64" i="4"/>
  <c r="E64" i="4"/>
  <c r="D64" i="4"/>
  <c r="C64" i="4"/>
  <c r="B64" i="4"/>
  <c r="I63" i="4"/>
  <c r="H63" i="4"/>
  <c r="G63" i="4"/>
  <c r="F63" i="4"/>
  <c r="E63" i="4"/>
  <c r="D63" i="4"/>
  <c r="C63" i="4"/>
  <c r="B63" i="4"/>
  <c r="I62" i="4"/>
  <c r="H62" i="4"/>
  <c r="G62" i="4"/>
  <c r="F62" i="4"/>
  <c r="E62" i="4"/>
  <c r="D62" i="4"/>
  <c r="C62" i="4"/>
  <c r="B62" i="4"/>
  <c r="I61" i="4"/>
  <c r="H61" i="4"/>
  <c r="G61" i="4"/>
  <c r="F61" i="4"/>
  <c r="E61" i="4"/>
  <c r="D61" i="4"/>
  <c r="C61" i="4"/>
  <c r="B61" i="4"/>
  <c r="I60" i="4"/>
  <c r="H60" i="4"/>
  <c r="G60" i="4"/>
  <c r="F60" i="4"/>
  <c r="E60" i="4"/>
  <c r="D60" i="4"/>
  <c r="C60" i="4"/>
  <c r="B60" i="4"/>
  <c r="I59" i="4"/>
  <c r="H59" i="4"/>
  <c r="G59" i="4"/>
  <c r="F59" i="4"/>
  <c r="E59" i="4"/>
  <c r="D59" i="4"/>
  <c r="C59" i="4"/>
  <c r="B59" i="4"/>
  <c r="I58" i="4"/>
  <c r="H58" i="4"/>
  <c r="G58" i="4"/>
  <c r="F58" i="4"/>
  <c r="E58" i="4"/>
  <c r="D58" i="4"/>
  <c r="C58" i="4"/>
  <c r="B58" i="4"/>
  <c r="I57" i="4"/>
  <c r="H57" i="4"/>
  <c r="G57" i="4"/>
  <c r="F57" i="4"/>
  <c r="E57" i="4"/>
  <c r="D57" i="4"/>
  <c r="C57" i="4"/>
  <c r="B57" i="4"/>
  <c r="I56" i="4"/>
  <c r="H56" i="4"/>
  <c r="G56" i="4"/>
  <c r="F56" i="4"/>
  <c r="E56" i="4"/>
  <c r="D56" i="4"/>
  <c r="C56" i="4"/>
  <c r="B56" i="4"/>
  <c r="I55" i="4"/>
  <c r="H55" i="4"/>
  <c r="G55" i="4"/>
  <c r="F55" i="4"/>
  <c r="E55" i="4"/>
  <c r="D55" i="4"/>
  <c r="C55" i="4"/>
  <c r="B55" i="4"/>
  <c r="I54" i="4"/>
  <c r="H54" i="4"/>
  <c r="G54" i="4"/>
  <c r="F54" i="4"/>
  <c r="E54" i="4"/>
  <c r="D54" i="4"/>
  <c r="C54" i="4"/>
  <c r="B54" i="4"/>
  <c r="I53" i="4"/>
  <c r="H53" i="4"/>
  <c r="G53" i="4"/>
  <c r="F53" i="4"/>
  <c r="E53" i="4"/>
  <c r="D53" i="4"/>
  <c r="C53" i="4"/>
  <c r="B53" i="4"/>
  <c r="I52" i="4"/>
  <c r="H52" i="4"/>
  <c r="G52" i="4"/>
  <c r="F52" i="4"/>
  <c r="E52" i="4"/>
  <c r="D52" i="4"/>
  <c r="C52" i="4"/>
  <c r="B52" i="4"/>
  <c r="I51" i="4"/>
  <c r="H51" i="4"/>
  <c r="G51" i="4"/>
  <c r="F51" i="4"/>
  <c r="E51" i="4"/>
  <c r="D51" i="4"/>
  <c r="C51" i="4"/>
  <c r="B51" i="4"/>
  <c r="I50" i="4"/>
  <c r="H50" i="4"/>
  <c r="G50" i="4"/>
  <c r="F50" i="4"/>
  <c r="E50" i="4"/>
  <c r="D50" i="4"/>
  <c r="C50" i="4"/>
  <c r="B50" i="4"/>
  <c r="I49" i="4"/>
  <c r="H49" i="4"/>
  <c r="G49" i="4"/>
  <c r="F49" i="4"/>
  <c r="E49" i="4"/>
  <c r="D49" i="4"/>
  <c r="C49" i="4"/>
  <c r="B49" i="4"/>
  <c r="I48" i="4"/>
  <c r="H48" i="4"/>
  <c r="G48" i="4"/>
  <c r="F48" i="4"/>
  <c r="E48" i="4"/>
  <c r="D48" i="4"/>
  <c r="C48" i="4"/>
  <c r="B48" i="4"/>
  <c r="I47" i="4"/>
  <c r="H47" i="4"/>
  <c r="G47" i="4"/>
  <c r="F47" i="4"/>
  <c r="E47" i="4"/>
  <c r="D47" i="4"/>
  <c r="C47" i="4"/>
  <c r="B47" i="4"/>
  <c r="I46" i="4"/>
  <c r="H46" i="4"/>
  <c r="G46" i="4"/>
  <c r="F46" i="4"/>
  <c r="E46" i="4"/>
  <c r="D46" i="4"/>
  <c r="C46" i="4"/>
  <c r="B46" i="4"/>
  <c r="I45" i="4"/>
  <c r="H45" i="4"/>
  <c r="G45" i="4"/>
  <c r="F45" i="4"/>
  <c r="E45" i="4"/>
  <c r="D45" i="4"/>
  <c r="C45" i="4"/>
  <c r="B45" i="4"/>
  <c r="I44" i="4"/>
  <c r="H44" i="4"/>
  <c r="G44" i="4"/>
  <c r="F44" i="4"/>
  <c r="E44" i="4"/>
  <c r="D44" i="4"/>
  <c r="C44" i="4"/>
  <c r="B44" i="4"/>
  <c r="I43" i="4"/>
  <c r="H43" i="4"/>
  <c r="G43" i="4"/>
  <c r="F43" i="4"/>
  <c r="E43" i="4"/>
  <c r="D43" i="4"/>
  <c r="C43" i="4"/>
  <c r="B43" i="4"/>
  <c r="I42" i="4"/>
  <c r="H42" i="4"/>
  <c r="G42" i="4"/>
  <c r="F42" i="4"/>
  <c r="E42" i="4"/>
  <c r="D42" i="4"/>
  <c r="C42" i="4"/>
  <c r="B42" i="4"/>
  <c r="I41" i="4"/>
  <c r="H41" i="4"/>
  <c r="G41" i="4"/>
  <c r="F41" i="4"/>
  <c r="E41" i="4"/>
  <c r="D41" i="4"/>
  <c r="C41" i="4"/>
  <c r="B41" i="4"/>
  <c r="I40" i="4"/>
  <c r="H40" i="4"/>
  <c r="G40" i="4"/>
  <c r="F40" i="4"/>
  <c r="E40" i="4"/>
  <c r="D40" i="4"/>
  <c r="C40" i="4"/>
  <c r="B40" i="4"/>
  <c r="I39" i="4"/>
  <c r="H39" i="4"/>
  <c r="G39" i="4"/>
  <c r="F39" i="4"/>
  <c r="E39" i="4"/>
  <c r="D39" i="4"/>
  <c r="C39" i="4"/>
  <c r="B39" i="4"/>
  <c r="I38" i="4"/>
  <c r="H38" i="4"/>
  <c r="G38" i="4"/>
  <c r="F38" i="4"/>
  <c r="E38" i="4"/>
  <c r="D38" i="4"/>
  <c r="C38" i="4"/>
  <c r="B38" i="4"/>
  <c r="I37" i="4"/>
  <c r="H37" i="4"/>
  <c r="G37" i="4"/>
  <c r="F37" i="4"/>
  <c r="E37" i="4"/>
  <c r="D37" i="4"/>
  <c r="C37" i="4"/>
  <c r="B37" i="4"/>
  <c r="I36" i="4"/>
  <c r="H36" i="4"/>
  <c r="G36" i="4"/>
  <c r="F36" i="4"/>
  <c r="E36" i="4"/>
  <c r="D36" i="4"/>
  <c r="C36" i="4"/>
  <c r="B36" i="4"/>
  <c r="I35" i="4"/>
  <c r="H35" i="4"/>
  <c r="G35" i="4"/>
  <c r="F35" i="4"/>
  <c r="E35" i="4"/>
  <c r="D35" i="4"/>
  <c r="C35" i="4"/>
  <c r="B35" i="4"/>
  <c r="I34" i="4"/>
  <c r="H34" i="4"/>
  <c r="G34" i="4"/>
  <c r="F34" i="4"/>
  <c r="E34" i="4"/>
  <c r="D34" i="4"/>
  <c r="C34" i="4"/>
  <c r="B34" i="4"/>
  <c r="I33" i="4"/>
  <c r="H33" i="4"/>
  <c r="G33" i="4"/>
  <c r="F33" i="4"/>
  <c r="E33" i="4"/>
  <c r="D33" i="4"/>
  <c r="C33" i="4"/>
  <c r="B33" i="4"/>
  <c r="I32" i="4"/>
  <c r="H32" i="4"/>
  <c r="G32" i="4"/>
  <c r="F32" i="4"/>
  <c r="E32" i="4"/>
  <c r="D32" i="4"/>
  <c r="C32" i="4"/>
  <c r="B32" i="4"/>
  <c r="I31" i="4"/>
  <c r="H31" i="4"/>
  <c r="G31" i="4"/>
  <c r="F31" i="4"/>
  <c r="E31" i="4"/>
  <c r="D31" i="4"/>
  <c r="C31" i="4"/>
  <c r="B31" i="4"/>
  <c r="I30" i="4"/>
  <c r="H30" i="4"/>
  <c r="G30" i="4"/>
  <c r="F30" i="4"/>
  <c r="E30" i="4"/>
  <c r="D30" i="4"/>
  <c r="C30" i="4"/>
  <c r="B30" i="4"/>
  <c r="I29" i="4"/>
  <c r="H29" i="4"/>
  <c r="G29" i="4"/>
  <c r="F29" i="4"/>
  <c r="E29" i="4"/>
  <c r="D29" i="4"/>
  <c r="C29" i="4"/>
  <c r="B29" i="4"/>
  <c r="I28" i="4"/>
  <c r="H28" i="4"/>
  <c r="G28" i="4"/>
  <c r="F28" i="4"/>
  <c r="E28" i="4"/>
  <c r="D28" i="4"/>
  <c r="C28" i="4"/>
  <c r="B28" i="4"/>
  <c r="I27" i="4"/>
  <c r="H27" i="4"/>
  <c r="G27" i="4"/>
  <c r="F27" i="4"/>
  <c r="E27" i="4"/>
  <c r="D27" i="4"/>
  <c r="C27" i="4"/>
  <c r="B27" i="4"/>
  <c r="I26" i="4"/>
  <c r="H26" i="4"/>
  <c r="G26" i="4"/>
  <c r="F26" i="4"/>
  <c r="E26" i="4"/>
  <c r="D26" i="4"/>
  <c r="C26" i="4"/>
  <c r="B26" i="4"/>
  <c r="I25" i="4"/>
  <c r="H25" i="4"/>
  <c r="G25" i="4"/>
  <c r="F25" i="4"/>
  <c r="E25" i="4"/>
  <c r="D25" i="4"/>
  <c r="C25" i="4"/>
  <c r="B25" i="4"/>
  <c r="I24" i="4"/>
  <c r="H24" i="4"/>
  <c r="G24" i="4"/>
  <c r="F24" i="4"/>
  <c r="E24" i="4"/>
  <c r="D24" i="4"/>
  <c r="C24" i="4"/>
  <c r="B24" i="4"/>
  <c r="I23" i="4"/>
  <c r="H23" i="4"/>
  <c r="G23" i="4"/>
  <c r="F23" i="4"/>
  <c r="E23" i="4"/>
  <c r="D23" i="4"/>
  <c r="C23" i="4"/>
  <c r="B23" i="4"/>
  <c r="I22" i="4"/>
  <c r="H22" i="4"/>
  <c r="G22" i="4"/>
  <c r="F22" i="4"/>
  <c r="E22" i="4"/>
  <c r="D22" i="4"/>
  <c r="C22" i="4"/>
  <c r="B22" i="4"/>
  <c r="I21" i="4"/>
  <c r="H21" i="4"/>
  <c r="G21" i="4"/>
  <c r="F21" i="4"/>
  <c r="E21" i="4"/>
  <c r="D21" i="4"/>
  <c r="C21" i="4"/>
  <c r="B21" i="4"/>
  <c r="I20" i="4"/>
  <c r="H20" i="4"/>
  <c r="G20" i="4"/>
  <c r="F20" i="4"/>
  <c r="E20" i="4"/>
  <c r="D20" i="4"/>
  <c r="C20" i="4"/>
  <c r="B20" i="4"/>
  <c r="I19" i="4"/>
  <c r="H19" i="4"/>
  <c r="G19" i="4"/>
  <c r="F19" i="4"/>
  <c r="E19" i="4"/>
  <c r="D19" i="4"/>
  <c r="C19" i="4"/>
  <c r="B19" i="4"/>
  <c r="I18" i="4"/>
  <c r="H18" i="4"/>
  <c r="G18" i="4"/>
  <c r="F18" i="4"/>
  <c r="E18" i="4"/>
  <c r="D18" i="4"/>
  <c r="C18" i="4"/>
  <c r="B18" i="4"/>
  <c r="I17" i="4"/>
  <c r="H17" i="4"/>
  <c r="G17" i="4"/>
  <c r="F17" i="4"/>
  <c r="E17" i="4"/>
  <c r="D17" i="4"/>
  <c r="C17" i="4"/>
  <c r="B17" i="4"/>
  <c r="I16" i="4"/>
  <c r="H16" i="4"/>
  <c r="G16" i="4"/>
  <c r="F16" i="4"/>
  <c r="E16" i="4"/>
  <c r="D16" i="4"/>
  <c r="C16" i="4"/>
  <c r="B16" i="4"/>
  <c r="I15" i="4"/>
  <c r="H15" i="4"/>
  <c r="G15" i="4"/>
  <c r="F15" i="4"/>
  <c r="E15" i="4"/>
  <c r="D15" i="4"/>
  <c r="C15" i="4"/>
  <c r="B15" i="4"/>
  <c r="I14" i="4"/>
  <c r="H14" i="4"/>
  <c r="G14" i="4"/>
  <c r="F14" i="4"/>
  <c r="E14" i="4"/>
  <c r="D14" i="4"/>
  <c r="C14" i="4"/>
  <c r="B14" i="4"/>
  <c r="I13" i="4"/>
  <c r="H13" i="4"/>
  <c r="G13" i="4"/>
  <c r="F13" i="4"/>
  <c r="E13" i="4"/>
  <c r="D13" i="4"/>
  <c r="C13" i="4"/>
  <c r="B13" i="4"/>
  <c r="I12" i="4"/>
  <c r="H12" i="4"/>
  <c r="G12" i="4"/>
  <c r="F12" i="4"/>
  <c r="E12" i="4"/>
  <c r="D12" i="4"/>
  <c r="C12" i="4"/>
  <c r="B12" i="4"/>
  <c r="I11" i="4"/>
  <c r="H11" i="4"/>
  <c r="G11" i="4"/>
  <c r="F11" i="4"/>
  <c r="E11" i="4"/>
  <c r="D11" i="4"/>
  <c r="C11" i="4"/>
  <c r="B11" i="4"/>
  <c r="I10" i="4"/>
  <c r="H10" i="4"/>
  <c r="G10" i="4"/>
  <c r="F10" i="4"/>
  <c r="E10" i="4"/>
  <c r="D10" i="4"/>
  <c r="C10" i="4"/>
  <c r="B10" i="4"/>
  <c r="I9" i="4"/>
  <c r="H9" i="4"/>
  <c r="G9" i="4"/>
  <c r="F9" i="4"/>
  <c r="E9" i="4"/>
  <c r="D9" i="4"/>
  <c r="C9" i="4"/>
  <c r="B9" i="4"/>
  <c r="I8" i="4"/>
  <c r="H8" i="4"/>
  <c r="G8" i="4"/>
  <c r="F8" i="4"/>
  <c r="E8" i="4"/>
  <c r="D8" i="4"/>
  <c r="C8" i="4"/>
  <c r="B8" i="4"/>
  <c r="I7" i="4"/>
  <c r="H7" i="4"/>
  <c r="G7" i="4"/>
  <c r="F7" i="4"/>
  <c r="E7" i="4"/>
  <c r="D7" i="4"/>
  <c r="C7" i="4"/>
  <c r="B7" i="4"/>
  <c r="I6" i="4"/>
  <c r="H6" i="4"/>
  <c r="G6" i="4"/>
  <c r="F6" i="4"/>
  <c r="E6" i="4"/>
  <c r="D6" i="4"/>
  <c r="C6" i="4"/>
  <c r="B6" i="4"/>
  <c r="I5" i="4"/>
  <c r="H5" i="4"/>
  <c r="G5" i="4"/>
  <c r="F5" i="4"/>
  <c r="E5" i="4"/>
  <c r="D5" i="4"/>
  <c r="C5" i="4"/>
  <c r="B5" i="4"/>
  <c r="I4" i="4"/>
  <c r="H4" i="4"/>
  <c r="G4" i="4"/>
  <c r="F4" i="4"/>
  <c r="E4" i="4"/>
  <c r="D4" i="4"/>
  <c r="C4" i="4"/>
  <c r="B4" i="4"/>
  <c r="I3" i="4"/>
  <c r="H3" i="4"/>
  <c r="G3" i="4"/>
  <c r="F3" i="4"/>
  <c r="E3" i="4"/>
  <c r="D3" i="4"/>
  <c r="C3" i="4"/>
  <c r="B3" i="4"/>
  <c r="L1" i="4"/>
  <c r="B67" i="3"/>
  <c r="C67" i="3"/>
  <c r="D67" i="3"/>
  <c r="E67" i="3"/>
  <c r="F67" i="3"/>
  <c r="G67" i="3"/>
  <c r="H67" i="3"/>
  <c r="I67" i="3"/>
  <c r="B68" i="3"/>
  <c r="C68" i="3"/>
  <c r="D68" i="3"/>
  <c r="E68" i="3"/>
  <c r="F68" i="3"/>
  <c r="G68" i="3"/>
  <c r="H68" i="3"/>
  <c r="I68" i="3"/>
  <c r="U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U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U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U80" i="3"/>
  <c r="B81" i="3"/>
  <c r="C81" i="3"/>
  <c r="D81" i="3"/>
  <c r="E81" i="3"/>
  <c r="F81" i="3"/>
  <c r="G81" i="3"/>
  <c r="H81" i="3"/>
  <c r="I81" i="3"/>
  <c r="B82" i="3"/>
  <c r="C82" i="3"/>
  <c r="D82" i="3"/>
  <c r="E82" i="3"/>
  <c r="F82" i="3"/>
  <c r="G82" i="3"/>
  <c r="H82" i="3"/>
  <c r="I82" i="3"/>
  <c r="B83" i="3"/>
  <c r="C83" i="3"/>
  <c r="D83" i="3"/>
  <c r="E83" i="3"/>
  <c r="F83" i="3"/>
  <c r="G83" i="3"/>
  <c r="H83" i="3"/>
  <c r="I83" i="3"/>
  <c r="B84" i="3"/>
  <c r="C84" i="3"/>
  <c r="D84" i="3"/>
  <c r="E84" i="3"/>
  <c r="F84" i="3"/>
  <c r="G84" i="3"/>
  <c r="H84" i="3"/>
  <c r="I84" i="3"/>
  <c r="U84" i="3"/>
  <c r="B85" i="3"/>
  <c r="C85" i="3"/>
  <c r="D85" i="3"/>
  <c r="E85" i="3"/>
  <c r="F85" i="3"/>
  <c r="G85" i="3"/>
  <c r="H85" i="3"/>
  <c r="I85" i="3"/>
  <c r="B86" i="3"/>
  <c r="C86" i="3"/>
  <c r="D86" i="3"/>
  <c r="E86" i="3"/>
  <c r="F86" i="3"/>
  <c r="G86" i="3"/>
  <c r="H86" i="3"/>
  <c r="I86" i="3"/>
  <c r="B87" i="3"/>
  <c r="C87" i="3"/>
  <c r="D87" i="3"/>
  <c r="E87" i="3"/>
  <c r="F87" i="3"/>
  <c r="G87" i="3"/>
  <c r="H87" i="3"/>
  <c r="I87" i="3"/>
  <c r="B88" i="3"/>
  <c r="C88" i="3"/>
  <c r="D88" i="3"/>
  <c r="E88" i="3"/>
  <c r="F88" i="3"/>
  <c r="G88" i="3"/>
  <c r="H88" i="3"/>
  <c r="I88" i="3"/>
  <c r="U88" i="3"/>
  <c r="B89" i="3"/>
  <c r="C89" i="3"/>
  <c r="D89" i="3"/>
  <c r="E89" i="3"/>
  <c r="F89" i="3"/>
  <c r="G89" i="3"/>
  <c r="H89" i="3"/>
  <c r="I89" i="3"/>
  <c r="B90" i="3"/>
  <c r="C90" i="3"/>
  <c r="D90" i="3"/>
  <c r="E90" i="3"/>
  <c r="F90" i="3"/>
  <c r="G90" i="3"/>
  <c r="H90" i="3"/>
  <c r="I90" i="3"/>
  <c r="B91" i="3"/>
  <c r="C91" i="3"/>
  <c r="D91" i="3"/>
  <c r="E91" i="3"/>
  <c r="F91" i="3"/>
  <c r="G91" i="3"/>
  <c r="H91" i="3"/>
  <c r="I91" i="3"/>
  <c r="B92" i="3"/>
  <c r="C92" i="3"/>
  <c r="D92" i="3"/>
  <c r="E92" i="3"/>
  <c r="F92" i="3"/>
  <c r="G92" i="3"/>
  <c r="H92" i="3"/>
  <c r="I92" i="3"/>
  <c r="U92" i="3"/>
  <c r="B93" i="3"/>
  <c r="C93" i="3"/>
  <c r="D93" i="3"/>
  <c r="E93" i="3"/>
  <c r="F93" i="3"/>
  <c r="G93" i="3"/>
  <c r="H93" i="3"/>
  <c r="I93" i="3"/>
  <c r="B94" i="3"/>
  <c r="C94" i="3"/>
  <c r="D94" i="3"/>
  <c r="E94" i="3"/>
  <c r="F94" i="3"/>
  <c r="G94" i="3"/>
  <c r="H94" i="3"/>
  <c r="I94" i="3"/>
  <c r="B95" i="3"/>
  <c r="C95" i="3"/>
  <c r="D95" i="3"/>
  <c r="E95" i="3"/>
  <c r="F95" i="3"/>
  <c r="G95" i="3"/>
  <c r="H95" i="3"/>
  <c r="I95" i="3"/>
  <c r="B96" i="3"/>
  <c r="C96" i="3"/>
  <c r="D96" i="3"/>
  <c r="E96" i="3"/>
  <c r="F96" i="3"/>
  <c r="G96" i="3"/>
  <c r="H96" i="3"/>
  <c r="I96" i="3"/>
  <c r="U96" i="3"/>
  <c r="B97" i="3"/>
  <c r="C97" i="3"/>
  <c r="D97" i="3"/>
  <c r="E97" i="3"/>
  <c r="F97" i="3"/>
  <c r="G97" i="3"/>
  <c r="H97" i="3"/>
  <c r="I97" i="3"/>
  <c r="B98" i="3"/>
  <c r="C98" i="3"/>
  <c r="D98" i="3"/>
  <c r="E98" i="3"/>
  <c r="F98" i="3"/>
  <c r="G98" i="3"/>
  <c r="H98" i="3"/>
  <c r="I98" i="3"/>
  <c r="B99" i="3"/>
  <c r="C99" i="3"/>
  <c r="D99" i="3"/>
  <c r="E99" i="3"/>
  <c r="F99" i="3"/>
  <c r="G99" i="3"/>
  <c r="H99" i="3"/>
  <c r="I99" i="3"/>
  <c r="B100" i="3"/>
  <c r="C100" i="3"/>
  <c r="D100" i="3"/>
  <c r="E100" i="3"/>
  <c r="F100" i="3"/>
  <c r="G100" i="3"/>
  <c r="H100" i="3"/>
  <c r="I100" i="3"/>
  <c r="U100" i="3"/>
  <c r="B101" i="3"/>
  <c r="C101" i="3"/>
  <c r="D101" i="3"/>
  <c r="E101" i="3"/>
  <c r="F101" i="3"/>
  <c r="G101" i="3"/>
  <c r="H101" i="3"/>
  <c r="I101" i="3"/>
  <c r="B102" i="3"/>
  <c r="C102" i="3"/>
  <c r="D102" i="3"/>
  <c r="E102" i="3"/>
  <c r="F102" i="3"/>
  <c r="G102" i="3"/>
  <c r="H102" i="3"/>
  <c r="I102" i="3"/>
  <c r="B103" i="3"/>
  <c r="C103" i="3"/>
  <c r="D103" i="3"/>
  <c r="E103" i="3"/>
  <c r="F103" i="3"/>
  <c r="G103" i="3"/>
  <c r="H103" i="3"/>
  <c r="I103" i="3"/>
  <c r="B104" i="3"/>
  <c r="C104" i="3"/>
  <c r="D104" i="3"/>
  <c r="E104" i="3"/>
  <c r="F104" i="3"/>
  <c r="G104" i="3"/>
  <c r="H104" i="3"/>
  <c r="I104" i="3"/>
  <c r="U104" i="3"/>
  <c r="B105" i="3"/>
  <c r="C105" i="3"/>
  <c r="D105" i="3"/>
  <c r="E105" i="3"/>
  <c r="F105" i="3"/>
  <c r="G105" i="3"/>
  <c r="H105" i="3"/>
  <c r="I105" i="3"/>
  <c r="B106" i="3"/>
  <c r="C106" i="3"/>
  <c r="D106" i="3"/>
  <c r="E106" i="3"/>
  <c r="F106" i="3"/>
  <c r="G106" i="3"/>
  <c r="H106" i="3"/>
  <c r="I106" i="3"/>
  <c r="B107" i="3"/>
  <c r="C107" i="3"/>
  <c r="D107" i="3"/>
  <c r="E107" i="3"/>
  <c r="F107" i="3"/>
  <c r="G107" i="3"/>
  <c r="H107" i="3"/>
  <c r="I107" i="3"/>
  <c r="B108" i="3"/>
  <c r="C108" i="3"/>
  <c r="D108" i="3"/>
  <c r="E108" i="3"/>
  <c r="F108" i="3"/>
  <c r="G108" i="3"/>
  <c r="H108" i="3"/>
  <c r="I108" i="3"/>
  <c r="U108" i="3"/>
  <c r="B109" i="3"/>
  <c r="C109" i="3"/>
  <c r="D109" i="3"/>
  <c r="E109" i="3"/>
  <c r="F109" i="3"/>
  <c r="G109" i="3"/>
  <c r="H109" i="3"/>
  <c r="I109" i="3"/>
  <c r="B110" i="3"/>
  <c r="C110" i="3"/>
  <c r="D110" i="3"/>
  <c r="E110" i="3"/>
  <c r="F110" i="3"/>
  <c r="G110" i="3"/>
  <c r="H110" i="3"/>
  <c r="I110" i="3"/>
  <c r="B111" i="3"/>
  <c r="C111" i="3"/>
  <c r="D111" i="3"/>
  <c r="E111" i="3"/>
  <c r="F111" i="3"/>
  <c r="G111" i="3"/>
  <c r="H111" i="3"/>
  <c r="I111" i="3"/>
  <c r="B112" i="3"/>
  <c r="C112" i="3"/>
  <c r="D112" i="3"/>
  <c r="E112" i="3"/>
  <c r="F112" i="3"/>
  <c r="G112" i="3"/>
  <c r="H112" i="3"/>
  <c r="I112" i="3"/>
  <c r="U112" i="3"/>
  <c r="B113" i="3"/>
  <c r="C113" i="3"/>
  <c r="D113" i="3"/>
  <c r="E113" i="3"/>
  <c r="F113" i="3"/>
  <c r="G113" i="3"/>
  <c r="H113" i="3"/>
  <c r="I113" i="3"/>
  <c r="B114" i="3"/>
  <c r="C114" i="3"/>
  <c r="D114" i="3"/>
  <c r="E114" i="3"/>
  <c r="F114" i="3"/>
  <c r="G114" i="3"/>
  <c r="H114" i="3"/>
  <c r="I114" i="3"/>
  <c r="B115" i="3"/>
  <c r="C115" i="3"/>
  <c r="D115" i="3"/>
  <c r="E115" i="3"/>
  <c r="F115" i="3"/>
  <c r="G115" i="3"/>
  <c r="H115" i="3"/>
  <c r="I115" i="3"/>
  <c r="B116" i="3"/>
  <c r="C116" i="3"/>
  <c r="D116" i="3"/>
  <c r="E116" i="3"/>
  <c r="F116" i="3"/>
  <c r="G116" i="3"/>
  <c r="H116" i="3"/>
  <c r="I116" i="3"/>
  <c r="U116" i="3"/>
  <c r="B117" i="3"/>
  <c r="C117" i="3"/>
  <c r="D117" i="3"/>
  <c r="E117" i="3"/>
  <c r="F117" i="3"/>
  <c r="G117" i="3"/>
  <c r="H117" i="3"/>
  <c r="I117" i="3"/>
  <c r="B118" i="3"/>
  <c r="C118" i="3"/>
  <c r="D118" i="3"/>
  <c r="E118" i="3"/>
  <c r="F118" i="3"/>
  <c r="G118" i="3"/>
  <c r="H118" i="3"/>
  <c r="I118" i="3"/>
  <c r="B119" i="3"/>
  <c r="C119" i="3"/>
  <c r="D119" i="3"/>
  <c r="E119" i="3"/>
  <c r="F119" i="3"/>
  <c r="G119" i="3"/>
  <c r="H119" i="3"/>
  <c r="I119" i="3"/>
  <c r="B120" i="3"/>
  <c r="C120" i="3"/>
  <c r="D120" i="3"/>
  <c r="E120" i="3"/>
  <c r="F120" i="3"/>
  <c r="G120" i="3"/>
  <c r="H120" i="3"/>
  <c r="I120" i="3"/>
  <c r="U120" i="3"/>
  <c r="B121" i="3"/>
  <c r="C121" i="3"/>
  <c r="D121" i="3"/>
  <c r="E121" i="3"/>
  <c r="F121" i="3"/>
  <c r="G121" i="3"/>
  <c r="H121" i="3"/>
  <c r="I121" i="3"/>
  <c r="B122" i="3"/>
  <c r="C122" i="3"/>
  <c r="D122" i="3"/>
  <c r="E122" i="3"/>
  <c r="F122" i="3"/>
  <c r="G122" i="3"/>
  <c r="H122" i="3"/>
  <c r="I122" i="3"/>
  <c r="B123" i="3"/>
  <c r="C123" i="3"/>
  <c r="D123" i="3"/>
  <c r="E123" i="3"/>
  <c r="F123" i="3"/>
  <c r="G123" i="3"/>
  <c r="H123" i="3"/>
  <c r="I123" i="3"/>
  <c r="B124" i="3"/>
  <c r="C124" i="3"/>
  <c r="D124" i="3"/>
  <c r="E124" i="3"/>
  <c r="F124" i="3"/>
  <c r="G124" i="3"/>
  <c r="H124" i="3"/>
  <c r="I124" i="3"/>
  <c r="U124" i="3"/>
  <c r="B125" i="3"/>
  <c r="C125" i="3"/>
  <c r="D125" i="3"/>
  <c r="E125" i="3"/>
  <c r="F125" i="3"/>
  <c r="G125" i="3"/>
  <c r="H125" i="3"/>
  <c r="I125" i="3"/>
  <c r="B126" i="3"/>
  <c r="C126" i="3"/>
  <c r="D126" i="3"/>
  <c r="E126" i="3"/>
  <c r="F126" i="3"/>
  <c r="G126" i="3"/>
  <c r="H126" i="3"/>
  <c r="I126" i="3"/>
  <c r="B127" i="3"/>
  <c r="C127" i="3"/>
  <c r="D127" i="3"/>
  <c r="E127" i="3"/>
  <c r="F127" i="3"/>
  <c r="G127" i="3"/>
  <c r="H127" i="3"/>
  <c r="I127" i="3"/>
  <c r="B128" i="3"/>
  <c r="C128" i="3"/>
  <c r="D128" i="3"/>
  <c r="E128" i="3"/>
  <c r="F128" i="3"/>
  <c r="G128" i="3"/>
  <c r="H128" i="3"/>
  <c r="I128" i="3"/>
  <c r="B129" i="3"/>
  <c r="C129" i="3"/>
  <c r="D129" i="3"/>
  <c r="E129" i="3"/>
  <c r="F129" i="3"/>
  <c r="G129" i="3"/>
  <c r="H129" i="3"/>
  <c r="I129" i="3"/>
  <c r="U129" i="3"/>
  <c r="B130" i="3"/>
  <c r="C130" i="3"/>
  <c r="D130" i="3"/>
  <c r="E130" i="3"/>
  <c r="F130" i="3"/>
  <c r="G130" i="3"/>
  <c r="H130" i="3"/>
  <c r="I130" i="3"/>
  <c r="I66" i="3"/>
  <c r="H66" i="3"/>
  <c r="G66" i="3"/>
  <c r="F66" i="3"/>
  <c r="E66" i="3"/>
  <c r="D66" i="3"/>
  <c r="C66" i="3"/>
  <c r="B66" i="3"/>
  <c r="I65" i="3"/>
  <c r="H65" i="3"/>
  <c r="G65" i="3"/>
  <c r="F65" i="3"/>
  <c r="E65" i="3"/>
  <c r="D65" i="3"/>
  <c r="C65" i="3"/>
  <c r="B65" i="3"/>
  <c r="I64" i="3"/>
  <c r="H64" i="3"/>
  <c r="G64" i="3"/>
  <c r="F64" i="3"/>
  <c r="E64" i="3"/>
  <c r="D64" i="3"/>
  <c r="C64" i="3"/>
  <c r="B64" i="3"/>
  <c r="I63" i="3"/>
  <c r="H63" i="3"/>
  <c r="G63" i="3"/>
  <c r="F63" i="3"/>
  <c r="E63" i="3"/>
  <c r="D63" i="3"/>
  <c r="C63" i="3"/>
  <c r="B63" i="3"/>
  <c r="I62" i="3"/>
  <c r="H62" i="3"/>
  <c r="G62" i="3"/>
  <c r="F62" i="3"/>
  <c r="E62" i="3"/>
  <c r="D62" i="3"/>
  <c r="C62" i="3"/>
  <c r="B62" i="3"/>
  <c r="I61" i="3"/>
  <c r="H61" i="3"/>
  <c r="G61" i="3"/>
  <c r="F61" i="3"/>
  <c r="E61" i="3"/>
  <c r="D61" i="3"/>
  <c r="C61" i="3"/>
  <c r="B61" i="3"/>
  <c r="I60" i="3"/>
  <c r="H60" i="3"/>
  <c r="G60" i="3"/>
  <c r="F60" i="3"/>
  <c r="E60" i="3"/>
  <c r="D60" i="3"/>
  <c r="C60" i="3"/>
  <c r="B60" i="3"/>
  <c r="I59" i="3"/>
  <c r="H59" i="3"/>
  <c r="G59" i="3"/>
  <c r="F59" i="3"/>
  <c r="E59" i="3"/>
  <c r="D59" i="3"/>
  <c r="C59" i="3"/>
  <c r="B59" i="3"/>
  <c r="I58" i="3"/>
  <c r="H58" i="3"/>
  <c r="G58" i="3"/>
  <c r="F58" i="3"/>
  <c r="E58" i="3"/>
  <c r="D58" i="3"/>
  <c r="C58" i="3"/>
  <c r="B58" i="3"/>
  <c r="I57" i="3"/>
  <c r="H57" i="3"/>
  <c r="G57" i="3"/>
  <c r="F57" i="3"/>
  <c r="E57" i="3"/>
  <c r="D57" i="3"/>
  <c r="C57" i="3"/>
  <c r="B57" i="3"/>
  <c r="I56" i="3"/>
  <c r="H56" i="3"/>
  <c r="G56" i="3"/>
  <c r="F56" i="3"/>
  <c r="E56" i="3"/>
  <c r="D56" i="3"/>
  <c r="C56" i="3"/>
  <c r="B56" i="3"/>
  <c r="I55" i="3"/>
  <c r="H55" i="3"/>
  <c r="G55" i="3"/>
  <c r="F55" i="3"/>
  <c r="E55" i="3"/>
  <c r="D55" i="3"/>
  <c r="C55" i="3"/>
  <c r="B55" i="3"/>
  <c r="I54" i="3"/>
  <c r="H54" i="3"/>
  <c r="G54" i="3"/>
  <c r="F54" i="3"/>
  <c r="E54" i="3"/>
  <c r="D54" i="3"/>
  <c r="C54" i="3"/>
  <c r="B54" i="3"/>
  <c r="I53" i="3"/>
  <c r="H53" i="3"/>
  <c r="G53" i="3"/>
  <c r="F53" i="3"/>
  <c r="E53" i="3"/>
  <c r="D53" i="3"/>
  <c r="C53" i="3"/>
  <c r="B53" i="3"/>
  <c r="I52" i="3"/>
  <c r="H52" i="3"/>
  <c r="G52" i="3"/>
  <c r="F52" i="3"/>
  <c r="E52" i="3"/>
  <c r="D52" i="3"/>
  <c r="C52" i="3"/>
  <c r="B52" i="3"/>
  <c r="I51" i="3"/>
  <c r="H51" i="3"/>
  <c r="G51" i="3"/>
  <c r="F51" i="3"/>
  <c r="E51" i="3"/>
  <c r="D51" i="3"/>
  <c r="C51" i="3"/>
  <c r="B51" i="3"/>
  <c r="I50" i="3"/>
  <c r="H50" i="3"/>
  <c r="G50" i="3"/>
  <c r="F50" i="3"/>
  <c r="E50" i="3"/>
  <c r="D50" i="3"/>
  <c r="C50" i="3"/>
  <c r="B50" i="3"/>
  <c r="I49" i="3"/>
  <c r="H49" i="3"/>
  <c r="G49" i="3"/>
  <c r="F49" i="3"/>
  <c r="E49" i="3"/>
  <c r="D49" i="3"/>
  <c r="C49" i="3"/>
  <c r="B49" i="3"/>
  <c r="I48" i="3"/>
  <c r="H48" i="3"/>
  <c r="G48" i="3"/>
  <c r="F48" i="3"/>
  <c r="E48" i="3"/>
  <c r="D48" i="3"/>
  <c r="C48" i="3"/>
  <c r="B48" i="3"/>
  <c r="I47" i="3"/>
  <c r="H47" i="3"/>
  <c r="G47" i="3"/>
  <c r="F47" i="3"/>
  <c r="E47" i="3"/>
  <c r="D47" i="3"/>
  <c r="C47" i="3"/>
  <c r="B47" i="3"/>
  <c r="I46" i="3"/>
  <c r="H46" i="3"/>
  <c r="G46" i="3"/>
  <c r="F46" i="3"/>
  <c r="E46" i="3"/>
  <c r="D46" i="3"/>
  <c r="C46" i="3"/>
  <c r="B46" i="3"/>
  <c r="I45" i="3"/>
  <c r="H45" i="3"/>
  <c r="G45" i="3"/>
  <c r="F45" i="3"/>
  <c r="E45" i="3"/>
  <c r="D45" i="3"/>
  <c r="C45" i="3"/>
  <c r="B45" i="3"/>
  <c r="I44" i="3"/>
  <c r="H44" i="3"/>
  <c r="G44" i="3"/>
  <c r="F44" i="3"/>
  <c r="E44" i="3"/>
  <c r="D44" i="3"/>
  <c r="C44" i="3"/>
  <c r="B44" i="3"/>
  <c r="I43" i="3"/>
  <c r="H43" i="3"/>
  <c r="G43" i="3"/>
  <c r="F43" i="3"/>
  <c r="E43" i="3"/>
  <c r="D43" i="3"/>
  <c r="C43" i="3"/>
  <c r="B43" i="3"/>
  <c r="I42" i="3"/>
  <c r="H42" i="3"/>
  <c r="G42" i="3"/>
  <c r="F42" i="3"/>
  <c r="E42" i="3"/>
  <c r="D42" i="3"/>
  <c r="C42" i="3"/>
  <c r="B42" i="3"/>
  <c r="I41" i="3"/>
  <c r="H41" i="3"/>
  <c r="G41" i="3"/>
  <c r="F41" i="3"/>
  <c r="E41" i="3"/>
  <c r="D41" i="3"/>
  <c r="C41" i="3"/>
  <c r="B41" i="3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I38" i="3"/>
  <c r="H38" i="3"/>
  <c r="G38" i="3"/>
  <c r="F38" i="3"/>
  <c r="E38" i="3"/>
  <c r="D38" i="3"/>
  <c r="C38" i="3"/>
  <c r="B38" i="3"/>
  <c r="I37" i="3"/>
  <c r="H37" i="3"/>
  <c r="G37" i="3"/>
  <c r="F37" i="3"/>
  <c r="E37" i="3"/>
  <c r="D37" i="3"/>
  <c r="C37" i="3"/>
  <c r="B37" i="3"/>
  <c r="I36" i="3"/>
  <c r="H36" i="3"/>
  <c r="G36" i="3"/>
  <c r="F36" i="3"/>
  <c r="E36" i="3"/>
  <c r="D36" i="3"/>
  <c r="C36" i="3"/>
  <c r="B36" i="3"/>
  <c r="I35" i="3"/>
  <c r="H35" i="3"/>
  <c r="G35" i="3"/>
  <c r="F35" i="3"/>
  <c r="E35" i="3"/>
  <c r="D35" i="3"/>
  <c r="C35" i="3"/>
  <c r="B35" i="3"/>
  <c r="I34" i="3"/>
  <c r="H34" i="3"/>
  <c r="G34" i="3"/>
  <c r="F34" i="3"/>
  <c r="E34" i="3"/>
  <c r="D34" i="3"/>
  <c r="C34" i="3"/>
  <c r="B34" i="3"/>
  <c r="I33" i="3"/>
  <c r="H33" i="3"/>
  <c r="G33" i="3"/>
  <c r="F33" i="3"/>
  <c r="E33" i="3"/>
  <c r="D33" i="3"/>
  <c r="C33" i="3"/>
  <c r="B33" i="3"/>
  <c r="I32" i="3"/>
  <c r="H32" i="3"/>
  <c r="G32" i="3"/>
  <c r="F32" i="3"/>
  <c r="E32" i="3"/>
  <c r="D32" i="3"/>
  <c r="C32" i="3"/>
  <c r="B32" i="3"/>
  <c r="I31" i="3"/>
  <c r="H31" i="3"/>
  <c r="G31" i="3"/>
  <c r="F31" i="3"/>
  <c r="E31" i="3"/>
  <c r="D31" i="3"/>
  <c r="C31" i="3"/>
  <c r="B31" i="3"/>
  <c r="I30" i="3"/>
  <c r="H30" i="3"/>
  <c r="G30" i="3"/>
  <c r="F30" i="3"/>
  <c r="E30" i="3"/>
  <c r="D30" i="3"/>
  <c r="C30" i="3"/>
  <c r="B30" i="3"/>
  <c r="I29" i="3"/>
  <c r="H29" i="3"/>
  <c r="G29" i="3"/>
  <c r="F29" i="3"/>
  <c r="E29" i="3"/>
  <c r="D29" i="3"/>
  <c r="C29" i="3"/>
  <c r="B29" i="3"/>
  <c r="I28" i="3"/>
  <c r="H28" i="3"/>
  <c r="G28" i="3"/>
  <c r="F28" i="3"/>
  <c r="E28" i="3"/>
  <c r="D28" i="3"/>
  <c r="C28" i="3"/>
  <c r="B28" i="3"/>
  <c r="I27" i="3"/>
  <c r="H27" i="3"/>
  <c r="G27" i="3"/>
  <c r="F27" i="3"/>
  <c r="E27" i="3"/>
  <c r="D27" i="3"/>
  <c r="C27" i="3"/>
  <c r="B27" i="3"/>
  <c r="I26" i="3"/>
  <c r="H26" i="3"/>
  <c r="G26" i="3"/>
  <c r="F26" i="3"/>
  <c r="E26" i="3"/>
  <c r="D26" i="3"/>
  <c r="C26" i="3"/>
  <c r="B26" i="3"/>
  <c r="I25" i="3"/>
  <c r="H25" i="3"/>
  <c r="G25" i="3"/>
  <c r="F25" i="3"/>
  <c r="E25" i="3"/>
  <c r="D25" i="3"/>
  <c r="C25" i="3"/>
  <c r="B25" i="3"/>
  <c r="I24" i="3"/>
  <c r="H24" i="3"/>
  <c r="G24" i="3"/>
  <c r="F24" i="3"/>
  <c r="E24" i="3"/>
  <c r="D24" i="3"/>
  <c r="C24" i="3"/>
  <c r="B24" i="3"/>
  <c r="I23" i="3"/>
  <c r="H23" i="3"/>
  <c r="G23" i="3"/>
  <c r="F23" i="3"/>
  <c r="E23" i="3"/>
  <c r="D23" i="3"/>
  <c r="C23" i="3"/>
  <c r="B23" i="3"/>
  <c r="I22" i="3"/>
  <c r="H22" i="3"/>
  <c r="G22" i="3"/>
  <c r="F22" i="3"/>
  <c r="E22" i="3"/>
  <c r="D22" i="3"/>
  <c r="C22" i="3"/>
  <c r="B22" i="3"/>
  <c r="I21" i="3"/>
  <c r="H21" i="3"/>
  <c r="G21" i="3"/>
  <c r="F21" i="3"/>
  <c r="E21" i="3"/>
  <c r="D21" i="3"/>
  <c r="C21" i="3"/>
  <c r="B21" i="3"/>
  <c r="I20" i="3"/>
  <c r="H20" i="3"/>
  <c r="G20" i="3"/>
  <c r="F20" i="3"/>
  <c r="E20" i="3"/>
  <c r="D20" i="3"/>
  <c r="C20" i="3"/>
  <c r="B20" i="3"/>
  <c r="I19" i="3"/>
  <c r="H19" i="3"/>
  <c r="G19" i="3"/>
  <c r="F19" i="3"/>
  <c r="E19" i="3"/>
  <c r="D19" i="3"/>
  <c r="C19" i="3"/>
  <c r="B19" i="3"/>
  <c r="I18" i="3"/>
  <c r="H18" i="3"/>
  <c r="G18" i="3"/>
  <c r="F18" i="3"/>
  <c r="E18" i="3"/>
  <c r="D18" i="3"/>
  <c r="C18" i="3"/>
  <c r="B18" i="3"/>
  <c r="I17" i="3"/>
  <c r="H17" i="3"/>
  <c r="G17" i="3"/>
  <c r="F17" i="3"/>
  <c r="E17" i="3"/>
  <c r="D17" i="3"/>
  <c r="C17" i="3"/>
  <c r="B17" i="3"/>
  <c r="I16" i="3"/>
  <c r="H16" i="3"/>
  <c r="G16" i="3"/>
  <c r="F16" i="3"/>
  <c r="E16" i="3"/>
  <c r="D16" i="3"/>
  <c r="C16" i="3"/>
  <c r="B16" i="3"/>
  <c r="I15" i="3"/>
  <c r="H15" i="3"/>
  <c r="G15" i="3"/>
  <c r="F15" i="3"/>
  <c r="E15" i="3"/>
  <c r="D15" i="3"/>
  <c r="C15" i="3"/>
  <c r="B15" i="3"/>
  <c r="I14" i="3"/>
  <c r="H14" i="3"/>
  <c r="G14" i="3"/>
  <c r="F14" i="3"/>
  <c r="E14" i="3"/>
  <c r="D14" i="3"/>
  <c r="C14" i="3"/>
  <c r="B14" i="3"/>
  <c r="I13" i="3"/>
  <c r="H13" i="3"/>
  <c r="G13" i="3"/>
  <c r="F13" i="3"/>
  <c r="E13" i="3"/>
  <c r="D13" i="3"/>
  <c r="C13" i="3"/>
  <c r="B13" i="3"/>
  <c r="I12" i="3"/>
  <c r="H12" i="3"/>
  <c r="G12" i="3"/>
  <c r="F12" i="3"/>
  <c r="E12" i="3"/>
  <c r="D12" i="3"/>
  <c r="C12" i="3"/>
  <c r="B12" i="3"/>
  <c r="I11" i="3"/>
  <c r="H11" i="3"/>
  <c r="G11" i="3"/>
  <c r="F11" i="3"/>
  <c r="E11" i="3"/>
  <c r="D11" i="3"/>
  <c r="C11" i="3"/>
  <c r="B11" i="3"/>
  <c r="I10" i="3"/>
  <c r="H10" i="3"/>
  <c r="G10" i="3"/>
  <c r="F10" i="3"/>
  <c r="E10" i="3"/>
  <c r="D10" i="3"/>
  <c r="C10" i="3"/>
  <c r="B10" i="3"/>
  <c r="I9" i="3"/>
  <c r="H9" i="3"/>
  <c r="G9" i="3"/>
  <c r="F9" i="3"/>
  <c r="E9" i="3"/>
  <c r="D9" i="3"/>
  <c r="C9" i="3"/>
  <c r="B9" i="3"/>
  <c r="I8" i="3"/>
  <c r="H8" i="3"/>
  <c r="G8" i="3"/>
  <c r="F8" i="3"/>
  <c r="E8" i="3"/>
  <c r="D8" i="3"/>
  <c r="C8" i="3"/>
  <c r="B8" i="3"/>
  <c r="I7" i="3"/>
  <c r="H7" i="3"/>
  <c r="G7" i="3"/>
  <c r="F7" i="3"/>
  <c r="E7" i="3"/>
  <c r="D7" i="3"/>
  <c r="C7" i="3"/>
  <c r="B7" i="3"/>
  <c r="I6" i="3"/>
  <c r="H6" i="3"/>
  <c r="G6" i="3"/>
  <c r="F6" i="3"/>
  <c r="E6" i="3"/>
  <c r="D6" i="3"/>
  <c r="C6" i="3"/>
  <c r="B6" i="3"/>
  <c r="I5" i="3"/>
  <c r="H5" i="3"/>
  <c r="G5" i="3"/>
  <c r="F5" i="3"/>
  <c r="E5" i="3"/>
  <c r="D5" i="3"/>
  <c r="C5" i="3"/>
  <c r="B5" i="3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L1" i="3"/>
  <c r="B35" i="2"/>
  <c r="C35" i="2"/>
  <c r="D35" i="2"/>
  <c r="E35" i="2"/>
  <c r="F35" i="2"/>
  <c r="G35" i="2"/>
  <c r="H35" i="2"/>
  <c r="I35" i="2"/>
  <c r="B36" i="2"/>
  <c r="C36" i="2"/>
  <c r="D36" i="2"/>
  <c r="E36" i="2"/>
  <c r="F36" i="2"/>
  <c r="G36" i="2"/>
  <c r="H36" i="2"/>
  <c r="I36" i="2"/>
  <c r="B37" i="2"/>
  <c r="C37" i="2"/>
  <c r="D37" i="2"/>
  <c r="E37" i="2"/>
  <c r="F37" i="2"/>
  <c r="G37" i="2"/>
  <c r="H37" i="2"/>
  <c r="I37" i="2"/>
  <c r="B38" i="2"/>
  <c r="C38" i="2"/>
  <c r="D38" i="2"/>
  <c r="E38" i="2"/>
  <c r="F38" i="2"/>
  <c r="G38" i="2"/>
  <c r="H38" i="2"/>
  <c r="I38" i="2"/>
  <c r="U38" i="2"/>
  <c r="B39" i="2"/>
  <c r="C39" i="2"/>
  <c r="D39" i="2"/>
  <c r="E39" i="2"/>
  <c r="F39" i="2"/>
  <c r="G39" i="2"/>
  <c r="H39" i="2"/>
  <c r="I39" i="2"/>
  <c r="B40" i="2"/>
  <c r="C40" i="2"/>
  <c r="D40" i="2"/>
  <c r="E40" i="2"/>
  <c r="F40" i="2"/>
  <c r="G40" i="2"/>
  <c r="H40" i="2"/>
  <c r="I40" i="2"/>
  <c r="B41" i="2"/>
  <c r="C41" i="2"/>
  <c r="D41" i="2"/>
  <c r="E41" i="2"/>
  <c r="F41" i="2"/>
  <c r="G41" i="2"/>
  <c r="H41" i="2"/>
  <c r="I41" i="2"/>
  <c r="B42" i="2"/>
  <c r="C42" i="2"/>
  <c r="D42" i="2"/>
  <c r="E42" i="2"/>
  <c r="F42" i="2"/>
  <c r="G42" i="2"/>
  <c r="H42" i="2"/>
  <c r="I42" i="2"/>
  <c r="B43" i="2"/>
  <c r="C43" i="2"/>
  <c r="D43" i="2"/>
  <c r="E43" i="2"/>
  <c r="F43" i="2"/>
  <c r="G43" i="2"/>
  <c r="H43" i="2"/>
  <c r="I43" i="2"/>
  <c r="B44" i="2"/>
  <c r="C44" i="2"/>
  <c r="D44" i="2"/>
  <c r="E44" i="2"/>
  <c r="F44" i="2"/>
  <c r="G44" i="2"/>
  <c r="H44" i="2"/>
  <c r="I44" i="2"/>
  <c r="B45" i="2"/>
  <c r="C45" i="2"/>
  <c r="D45" i="2"/>
  <c r="E45" i="2"/>
  <c r="F45" i="2"/>
  <c r="G45" i="2"/>
  <c r="H45" i="2"/>
  <c r="I45" i="2"/>
  <c r="B46" i="2"/>
  <c r="C46" i="2"/>
  <c r="D46" i="2"/>
  <c r="E46" i="2"/>
  <c r="F46" i="2"/>
  <c r="G46" i="2"/>
  <c r="H46" i="2"/>
  <c r="I46" i="2"/>
  <c r="U46" i="2"/>
  <c r="B47" i="2"/>
  <c r="C47" i="2"/>
  <c r="D47" i="2"/>
  <c r="E47" i="2"/>
  <c r="F47" i="2"/>
  <c r="G47" i="2"/>
  <c r="H47" i="2"/>
  <c r="I47" i="2"/>
  <c r="B48" i="2"/>
  <c r="C48" i="2"/>
  <c r="D48" i="2"/>
  <c r="E48" i="2"/>
  <c r="F48" i="2"/>
  <c r="G48" i="2"/>
  <c r="H48" i="2"/>
  <c r="I48" i="2"/>
  <c r="B49" i="2"/>
  <c r="C49" i="2"/>
  <c r="D49" i="2"/>
  <c r="E49" i="2"/>
  <c r="F49" i="2"/>
  <c r="G49" i="2"/>
  <c r="H49" i="2"/>
  <c r="I49" i="2"/>
  <c r="B50" i="2"/>
  <c r="C50" i="2"/>
  <c r="D50" i="2"/>
  <c r="E50" i="2"/>
  <c r="F50" i="2"/>
  <c r="G50" i="2"/>
  <c r="H50" i="2"/>
  <c r="I50" i="2"/>
  <c r="B51" i="2"/>
  <c r="C51" i="2"/>
  <c r="D51" i="2"/>
  <c r="E51" i="2"/>
  <c r="F51" i="2"/>
  <c r="G51" i="2"/>
  <c r="H51" i="2"/>
  <c r="I51" i="2"/>
  <c r="B52" i="2"/>
  <c r="C52" i="2"/>
  <c r="D52" i="2"/>
  <c r="E52" i="2"/>
  <c r="F52" i="2"/>
  <c r="G52" i="2"/>
  <c r="H52" i="2"/>
  <c r="I52" i="2"/>
  <c r="B53" i="2"/>
  <c r="C53" i="2"/>
  <c r="D53" i="2"/>
  <c r="E53" i="2"/>
  <c r="F53" i="2"/>
  <c r="G53" i="2"/>
  <c r="H53" i="2"/>
  <c r="I53" i="2"/>
  <c r="B54" i="2"/>
  <c r="C54" i="2"/>
  <c r="D54" i="2"/>
  <c r="E54" i="2"/>
  <c r="F54" i="2"/>
  <c r="G54" i="2"/>
  <c r="H54" i="2"/>
  <c r="I54" i="2"/>
  <c r="U54" i="2"/>
  <c r="B55" i="2"/>
  <c r="C55" i="2"/>
  <c r="D55" i="2"/>
  <c r="E55" i="2"/>
  <c r="F55" i="2"/>
  <c r="G55" i="2"/>
  <c r="H55" i="2"/>
  <c r="I55" i="2"/>
  <c r="B56" i="2"/>
  <c r="C56" i="2"/>
  <c r="D56" i="2"/>
  <c r="E56" i="2"/>
  <c r="F56" i="2"/>
  <c r="G56" i="2"/>
  <c r="H56" i="2"/>
  <c r="I56" i="2"/>
  <c r="B57" i="2"/>
  <c r="C57" i="2"/>
  <c r="D57" i="2"/>
  <c r="E57" i="2"/>
  <c r="F57" i="2"/>
  <c r="G57" i="2"/>
  <c r="H57" i="2"/>
  <c r="I57" i="2"/>
  <c r="B58" i="2"/>
  <c r="C58" i="2"/>
  <c r="D58" i="2"/>
  <c r="E58" i="2"/>
  <c r="F58" i="2"/>
  <c r="G58" i="2"/>
  <c r="H58" i="2"/>
  <c r="I58" i="2"/>
  <c r="B59" i="2"/>
  <c r="C59" i="2"/>
  <c r="D59" i="2"/>
  <c r="E59" i="2"/>
  <c r="F59" i="2"/>
  <c r="G59" i="2"/>
  <c r="H59" i="2"/>
  <c r="I59" i="2"/>
  <c r="B60" i="2"/>
  <c r="C60" i="2"/>
  <c r="D60" i="2"/>
  <c r="E60" i="2"/>
  <c r="F60" i="2"/>
  <c r="G60" i="2"/>
  <c r="H60" i="2"/>
  <c r="I60" i="2"/>
  <c r="B61" i="2"/>
  <c r="C61" i="2"/>
  <c r="D61" i="2"/>
  <c r="E61" i="2"/>
  <c r="F61" i="2"/>
  <c r="G61" i="2"/>
  <c r="H61" i="2"/>
  <c r="I61" i="2"/>
  <c r="B62" i="2"/>
  <c r="C62" i="2"/>
  <c r="D62" i="2"/>
  <c r="E62" i="2"/>
  <c r="F62" i="2"/>
  <c r="G62" i="2"/>
  <c r="H62" i="2"/>
  <c r="I62" i="2"/>
  <c r="U62" i="2"/>
  <c r="B63" i="2"/>
  <c r="C63" i="2"/>
  <c r="D63" i="2"/>
  <c r="E63" i="2"/>
  <c r="F63" i="2"/>
  <c r="G63" i="2"/>
  <c r="H63" i="2"/>
  <c r="I63" i="2"/>
  <c r="B64" i="2"/>
  <c r="C64" i="2"/>
  <c r="D64" i="2"/>
  <c r="E64" i="2"/>
  <c r="F64" i="2"/>
  <c r="G64" i="2"/>
  <c r="H64" i="2"/>
  <c r="I64" i="2"/>
  <c r="B65" i="2"/>
  <c r="C65" i="2"/>
  <c r="D65" i="2"/>
  <c r="E65" i="2"/>
  <c r="F65" i="2"/>
  <c r="G65" i="2"/>
  <c r="H65" i="2"/>
  <c r="I65" i="2"/>
  <c r="B66" i="2"/>
  <c r="C66" i="2"/>
  <c r="D66" i="2"/>
  <c r="E66" i="2"/>
  <c r="F66" i="2"/>
  <c r="G66" i="2"/>
  <c r="H66" i="2"/>
  <c r="I66" i="2"/>
  <c r="I34" i="2"/>
  <c r="H34" i="2"/>
  <c r="G34" i="2"/>
  <c r="F34" i="2"/>
  <c r="E34" i="2"/>
  <c r="D34" i="2"/>
  <c r="C34" i="2"/>
  <c r="B34" i="2"/>
  <c r="I33" i="2"/>
  <c r="H33" i="2"/>
  <c r="G33" i="2"/>
  <c r="F33" i="2"/>
  <c r="E33" i="2"/>
  <c r="D33" i="2"/>
  <c r="C33" i="2"/>
  <c r="B33" i="2"/>
  <c r="I32" i="2"/>
  <c r="H32" i="2"/>
  <c r="G32" i="2"/>
  <c r="F32" i="2"/>
  <c r="E32" i="2"/>
  <c r="D32" i="2"/>
  <c r="C32" i="2"/>
  <c r="B32" i="2"/>
  <c r="I31" i="2"/>
  <c r="H31" i="2"/>
  <c r="G31" i="2"/>
  <c r="F31" i="2"/>
  <c r="E31" i="2"/>
  <c r="D31" i="2"/>
  <c r="C31" i="2"/>
  <c r="B31" i="2"/>
  <c r="I30" i="2"/>
  <c r="H30" i="2"/>
  <c r="G30" i="2"/>
  <c r="F30" i="2"/>
  <c r="E30" i="2"/>
  <c r="D30" i="2"/>
  <c r="C30" i="2"/>
  <c r="B30" i="2"/>
  <c r="I29" i="2"/>
  <c r="H29" i="2"/>
  <c r="G29" i="2"/>
  <c r="F29" i="2"/>
  <c r="E29" i="2"/>
  <c r="D29" i="2"/>
  <c r="C29" i="2"/>
  <c r="B29" i="2"/>
  <c r="I28" i="2"/>
  <c r="H28" i="2"/>
  <c r="G28" i="2"/>
  <c r="F28" i="2"/>
  <c r="E28" i="2"/>
  <c r="D28" i="2"/>
  <c r="C28" i="2"/>
  <c r="B28" i="2"/>
  <c r="I27" i="2"/>
  <c r="H27" i="2"/>
  <c r="G27" i="2"/>
  <c r="F27" i="2"/>
  <c r="E27" i="2"/>
  <c r="D27" i="2"/>
  <c r="C27" i="2"/>
  <c r="B27" i="2"/>
  <c r="I26" i="2"/>
  <c r="H26" i="2"/>
  <c r="G26" i="2"/>
  <c r="F26" i="2"/>
  <c r="E26" i="2"/>
  <c r="D26" i="2"/>
  <c r="C26" i="2"/>
  <c r="B26" i="2"/>
  <c r="I25" i="2"/>
  <c r="H25" i="2"/>
  <c r="G25" i="2"/>
  <c r="F25" i="2"/>
  <c r="E25" i="2"/>
  <c r="D25" i="2"/>
  <c r="C25" i="2"/>
  <c r="B25" i="2"/>
  <c r="I24" i="2"/>
  <c r="H24" i="2"/>
  <c r="G24" i="2"/>
  <c r="F24" i="2"/>
  <c r="E24" i="2"/>
  <c r="D24" i="2"/>
  <c r="C24" i="2"/>
  <c r="B24" i="2"/>
  <c r="I23" i="2"/>
  <c r="H23" i="2"/>
  <c r="G23" i="2"/>
  <c r="F23" i="2"/>
  <c r="E23" i="2"/>
  <c r="D23" i="2"/>
  <c r="C23" i="2"/>
  <c r="B23" i="2"/>
  <c r="I22" i="2"/>
  <c r="H22" i="2"/>
  <c r="G22" i="2"/>
  <c r="F22" i="2"/>
  <c r="E22" i="2"/>
  <c r="D22" i="2"/>
  <c r="C22" i="2"/>
  <c r="B22" i="2"/>
  <c r="I21" i="2"/>
  <c r="H21" i="2"/>
  <c r="G21" i="2"/>
  <c r="F21" i="2"/>
  <c r="E21" i="2"/>
  <c r="D21" i="2"/>
  <c r="C21" i="2"/>
  <c r="B21" i="2"/>
  <c r="I20" i="2"/>
  <c r="H20" i="2"/>
  <c r="G20" i="2"/>
  <c r="F20" i="2"/>
  <c r="E20" i="2"/>
  <c r="D20" i="2"/>
  <c r="C20" i="2"/>
  <c r="B20" i="2"/>
  <c r="I19" i="2"/>
  <c r="H19" i="2"/>
  <c r="G19" i="2"/>
  <c r="F19" i="2"/>
  <c r="E19" i="2"/>
  <c r="D19" i="2"/>
  <c r="C19" i="2"/>
  <c r="B19" i="2"/>
  <c r="I18" i="2"/>
  <c r="H18" i="2"/>
  <c r="G18" i="2"/>
  <c r="F18" i="2"/>
  <c r="E18" i="2"/>
  <c r="D18" i="2"/>
  <c r="C18" i="2"/>
  <c r="B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7" i="2"/>
  <c r="H7" i="2"/>
  <c r="G7" i="2"/>
  <c r="F7" i="2"/>
  <c r="E7" i="2"/>
  <c r="D7" i="2"/>
  <c r="C7" i="2"/>
  <c r="B7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L1" i="2"/>
  <c r="I18" i="9"/>
  <c r="H18" i="9"/>
  <c r="G18" i="9"/>
  <c r="F18" i="9"/>
  <c r="E18" i="9"/>
  <c r="D18" i="9"/>
  <c r="C18" i="9"/>
  <c r="B18" i="9"/>
  <c r="I17" i="9"/>
  <c r="H17" i="9"/>
  <c r="G17" i="9"/>
  <c r="F17" i="9"/>
  <c r="E17" i="9"/>
  <c r="D17" i="9"/>
  <c r="C17" i="9"/>
  <c r="B17" i="9"/>
  <c r="I16" i="9"/>
  <c r="H16" i="9"/>
  <c r="G16" i="9"/>
  <c r="F16" i="9"/>
  <c r="E16" i="9"/>
  <c r="D16" i="9"/>
  <c r="C16" i="9"/>
  <c r="B16" i="9"/>
  <c r="I15" i="9"/>
  <c r="H15" i="9"/>
  <c r="G15" i="9"/>
  <c r="F15" i="9"/>
  <c r="E15" i="9"/>
  <c r="D15" i="9"/>
  <c r="C15" i="9"/>
  <c r="B15" i="9"/>
  <c r="I14" i="9"/>
  <c r="H14" i="9"/>
  <c r="G14" i="9"/>
  <c r="F14" i="9"/>
  <c r="E14" i="9"/>
  <c r="D14" i="9"/>
  <c r="C14" i="9"/>
  <c r="B14" i="9"/>
  <c r="I13" i="9"/>
  <c r="H13" i="9"/>
  <c r="G13" i="9"/>
  <c r="F13" i="9"/>
  <c r="E13" i="9"/>
  <c r="D13" i="9"/>
  <c r="C13" i="9"/>
  <c r="B13" i="9"/>
  <c r="I12" i="9"/>
  <c r="H12" i="9"/>
  <c r="G12" i="9"/>
  <c r="F12" i="9"/>
  <c r="E12" i="9"/>
  <c r="D12" i="9"/>
  <c r="C12" i="9"/>
  <c r="B12" i="9"/>
  <c r="I11" i="9"/>
  <c r="H11" i="9"/>
  <c r="G11" i="9"/>
  <c r="F11" i="9"/>
  <c r="E11" i="9"/>
  <c r="D11" i="9"/>
  <c r="C11" i="9"/>
  <c r="B11" i="9"/>
  <c r="I10" i="9"/>
  <c r="H10" i="9"/>
  <c r="G10" i="9"/>
  <c r="F10" i="9"/>
  <c r="E10" i="9"/>
  <c r="D10" i="9"/>
  <c r="C10" i="9"/>
  <c r="B10" i="9"/>
  <c r="I9" i="9"/>
  <c r="H9" i="9"/>
  <c r="G9" i="9"/>
  <c r="F9" i="9"/>
  <c r="E9" i="9"/>
  <c r="D9" i="9"/>
  <c r="C9" i="9"/>
  <c r="B9" i="9"/>
  <c r="I8" i="9"/>
  <c r="H8" i="9"/>
  <c r="G8" i="9"/>
  <c r="F8" i="9"/>
  <c r="E8" i="9"/>
  <c r="D8" i="9"/>
  <c r="C8" i="9"/>
  <c r="B8" i="9"/>
  <c r="I7" i="9"/>
  <c r="H7" i="9"/>
  <c r="G7" i="9"/>
  <c r="F7" i="9"/>
  <c r="E7" i="9"/>
  <c r="D7" i="9"/>
  <c r="C7" i="9"/>
  <c r="B7" i="9"/>
  <c r="I6" i="9"/>
  <c r="H6" i="9"/>
  <c r="G6" i="9"/>
  <c r="F6" i="9"/>
  <c r="E6" i="9"/>
  <c r="D6" i="9"/>
  <c r="C6" i="9"/>
  <c r="B6" i="9"/>
  <c r="I5" i="9"/>
  <c r="H5" i="9"/>
  <c r="G5" i="9"/>
  <c r="F5" i="9"/>
  <c r="E5" i="9"/>
  <c r="D5" i="9"/>
  <c r="C5" i="9"/>
  <c r="B5" i="9"/>
  <c r="I4" i="9"/>
  <c r="H4" i="9"/>
  <c r="G4" i="9"/>
  <c r="F4" i="9"/>
  <c r="E4" i="9"/>
  <c r="D4" i="9"/>
  <c r="C4" i="9"/>
  <c r="B4" i="9"/>
  <c r="I3" i="9"/>
  <c r="H3" i="9"/>
  <c r="G3" i="9"/>
  <c r="F3" i="9"/>
  <c r="E3" i="9"/>
  <c r="D3" i="9"/>
  <c r="C3" i="9"/>
  <c r="B3" i="9"/>
  <c r="L1" i="9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C3" i="1"/>
  <c r="D3" i="1"/>
  <c r="E3" i="1"/>
  <c r="F3" i="1"/>
  <c r="G3" i="1"/>
  <c r="H3" i="1"/>
  <c r="I3" i="1"/>
  <c r="B3" i="1"/>
  <c r="U31" i="2" l="1"/>
  <c r="U126" i="3"/>
  <c r="U107" i="14"/>
  <c r="U215" i="15"/>
  <c r="U11" i="16"/>
  <c r="U19" i="16"/>
  <c r="U27" i="16"/>
  <c r="U35" i="16"/>
  <c r="U43" i="16"/>
  <c r="U51" i="16"/>
  <c r="U59" i="16"/>
  <c r="U103" i="16"/>
  <c r="U110" i="16"/>
  <c r="U120" i="16"/>
  <c r="U123" i="16"/>
  <c r="U124" i="16"/>
  <c r="U127" i="16"/>
  <c r="U132" i="16"/>
  <c r="U134" i="16"/>
  <c r="U136" i="16"/>
  <c r="U140" i="16"/>
  <c r="U142" i="16"/>
  <c r="U144" i="16"/>
  <c r="U148" i="16"/>
  <c r="U150" i="16"/>
  <c r="U152" i="16"/>
  <c r="U156" i="16"/>
  <c r="U158" i="16"/>
  <c r="U160" i="16"/>
  <c r="U164" i="16"/>
  <c r="U166" i="16"/>
  <c r="U168" i="16"/>
  <c r="U172" i="16"/>
  <c r="U174" i="16"/>
  <c r="U176" i="16"/>
  <c r="U180" i="16"/>
  <c r="U182" i="16"/>
  <c r="U184" i="16"/>
  <c r="U188" i="16"/>
  <c r="U190" i="16"/>
  <c r="U192" i="16"/>
  <c r="U196" i="16"/>
  <c r="U198" i="16"/>
  <c r="U200" i="16"/>
  <c r="U204" i="16"/>
  <c r="U206" i="16"/>
  <c r="U208" i="16"/>
  <c r="U212" i="16"/>
  <c r="U214" i="16"/>
  <c r="U216" i="16"/>
  <c r="U220" i="16"/>
  <c r="U222" i="16"/>
  <c r="U224" i="16"/>
  <c r="U228" i="16"/>
  <c r="U230" i="16"/>
  <c r="U232" i="16"/>
  <c r="U236" i="16"/>
  <c r="U238" i="16"/>
  <c r="U240" i="16"/>
  <c r="U244" i="16"/>
  <c r="U259" i="16"/>
  <c r="U262" i="16"/>
  <c r="U264" i="16"/>
  <c r="U268" i="16"/>
  <c r="U272" i="16"/>
  <c r="U275" i="16"/>
  <c r="U299" i="16"/>
  <c r="U300" i="16"/>
  <c r="U307" i="16"/>
  <c r="U310" i="16"/>
  <c r="U312" i="16"/>
  <c r="U318" i="16"/>
  <c r="U320" i="16"/>
  <c r="U331" i="16"/>
  <c r="U334" i="16"/>
  <c r="U344" i="16"/>
  <c r="U349" i="16"/>
  <c r="U354" i="16"/>
  <c r="U362" i="16"/>
  <c r="U365" i="16"/>
  <c r="U367" i="16"/>
  <c r="U373" i="16"/>
  <c r="U375" i="16"/>
  <c r="U386" i="16"/>
  <c r="U403" i="16"/>
  <c r="U406" i="16"/>
  <c r="U410" i="16"/>
  <c r="U422" i="16"/>
  <c r="U425" i="16"/>
  <c r="U438" i="16"/>
  <c r="U451" i="16"/>
  <c r="U457" i="16"/>
  <c r="U478" i="16"/>
  <c r="U486" i="16"/>
  <c r="U503" i="16"/>
  <c r="U505" i="16"/>
  <c r="U507" i="16"/>
  <c r="U508" i="16"/>
  <c r="U4" i="11"/>
  <c r="U5" i="10"/>
  <c r="U37" i="10"/>
  <c r="U105" i="10"/>
  <c r="U114" i="10"/>
  <c r="U127" i="10"/>
  <c r="U133" i="10"/>
  <c r="U135" i="10"/>
  <c r="U160" i="10"/>
  <c r="U171" i="10"/>
  <c r="U202" i="10"/>
  <c r="U205" i="10"/>
  <c r="U217" i="10"/>
  <c r="U231" i="10"/>
  <c r="U235" i="10"/>
  <c r="U252" i="10"/>
  <c r="U44" i="4"/>
  <c r="U70" i="4"/>
  <c r="U114" i="4"/>
  <c r="U237" i="4"/>
  <c r="U151" i="4"/>
  <c r="U4" i="3"/>
  <c r="U7" i="3"/>
  <c r="U35" i="3"/>
  <c r="U55" i="3"/>
  <c r="U65" i="3"/>
  <c r="U3" i="11"/>
  <c r="U274" i="16"/>
  <c r="U287" i="16"/>
  <c r="U323" i="16"/>
  <c r="U378" i="16"/>
  <c r="U417" i="16"/>
  <c r="U3" i="16"/>
  <c r="U71" i="16"/>
  <c r="U87" i="16"/>
  <c r="U91" i="16"/>
  <c r="U263" i="16"/>
  <c r="U278" i="16"/>
  <c r="U283" i="16"/>
  <c r="U294" i="16"/>
  <c r="U296" i="16"/>
  <c r="U342" i="16"/>
  <c r="U371" i="16"/>
  <c r="U385" i="16"/>
  <c r="U398" i="16"/>
  <c r="U446" i="16"/>
  <c r="U454" i="16"/>
  <c r="U482" i="16"/>
  <c r="U7" i="16"/>
  <c r="U15" i="16"/>
  <c r="U23" i="16"/>
  <c r="U31" i="16"/>
  <c r="U39" i="16"/>
  <c r="U47" i="16"/>
  <c r="U55" i="16"/>
  <c r="U63" i="16"/>
  <c r="U67" i="16"/>
  <c r="U72" i="16"/>
  <c r="U79" i="16"/>
  <c r="U83" i="16"/>
  <c r="U88" i="16"/>
  <c r="U95" i="16"/>
  <c r="U100" i="16"/>
  <c r="U111" i="16"/>
  <c r="U116" i="16"/>
  <c r="U119" i="16"/>
  <c r="U130" i="16"/>
  <c r="U138" i="16"/>
  <c r="U146" i="16"/>
  <c r="U154" i="16"/>
  <c r="U162" i="16"/>
  <c r="U170" i="16"/>
  <c r="U178" i="16"/>
  <c r="U186" i="16"/>
  <c r="U194" i="16"/>
  <c r="U202" i="16"/>
  <c r="U210" i="16"/>
  <c r="U218" i="16"/>
  <c r="U226" i="16"/>
  <c r="U234" i="16"/>
  <c r="U242" i="16"/>
  <c r="U247" i="16"/>
  <c r="U267" i="16"/>
  <c r="U270" i="16"/>
  <c r="U276" i="16"/>
  <c r="U285" i="16"/>
  <c r="U289" i="16"/>
  <c r="U291" i="16"/>
  <c r="U315" i="16"/>
  <c r="U346" i="16"/>
  <c r="U353" i="16"/>
  <c r="U370" i="16"/>
  <c r="U389" i="16"/>
  <c r="U400" i="16"/>
  <c r="U402" i="16"/>
  <c r="U409" i="16"/>
  <c r="U411" i="16"/>
  <c r="U419" i="16"/>
  <c r="U430" i="16"/>
  <c r="U433" i="16"/>
  <c r="U440" i="16"/>
  <c r="U443" i="16"/>
  <c r="U475" i="16"/>
  <c r="U492" i="16"/>
  <c r="U75" i="16"/>
  <c r="U306" i="16"/>
  <c r="U338" i="16"/>
  <c r="U500" i="16"/>
  <c r="U514" i="16"/>
  <c r="U98" i="16"/>
  <c r="U106" i="16"/>
  <c r="U108" i="16"/>
  <c r="U114" i="16"/>
  <c r="U251" i="16"/>
  <c r="U254" i="16"/>
  <c r="U256" i="16"/>
  <c r="U280" i="16"/>
  <c r="U282" i="16"/>
  <c r="U292" i="16"/>
  <c r="U295" i="16"/>
  <c r="U302" i="16"/>
  <c r="U314" i="16"/>
  <c r="U326" i="16"/>
  <c r="U332" i="16"/>
  <c r="U336" i="16"/>
  <c r="U351" i="16"/>
  <c r="U357" i="16"/>
  <c r="U377" i="16"/>
  <c r="U381" i="16"/>
  <c r="U394" i="16"/>
  <c r="U401" i="16"/>
  <c r="U413" i="16"/>
  <c r="U432" i="16"/>
  <c r="U450" i="16"/>
  <c r="U459" i="16"/>
  <c r="U471" i="16"/>
  <c r="U473" i="16"/>
  <c r="U480" i="16"/>
  <c r="U483" i="16"/>
  <c r="U484" i="16"/>
  <c r="U488" i="16"/>
  <c r="U490" i="16"/>
  <c r="U491" i="16"/>
  <c r="U148" i="15"/>
  <c r="U158" i="15"/>
  <c r="U190" i="15"/>
  <c r="U4" i="15"/>
  <c r="U8" i="15"/>
  <c r="U12" i="15"/>
  <c r="U16" i="15"/>
  <c r="U20" i="15"/>
  <c r="U24" i="15"/>
  <c r="U28" i="15"/>
  <c r="U32" i="15"/>
  <c r="U36" i="15"/>
  <c r="U40" i="15"/>
  <c r="U44" i="15"/>
  <c r="U48" i="15"/>
  <c r="U52" i="15"/>
  <c r="U56" i="15"/>
  <c r="U60" i="15"/>
  <c r="U64" i="15"/>
  <c r="U68" i="15"/>
  <c r="U72" i="15"/>
  <c r="U76" i="15"/>
  <c r="U80" i="15"/>
  <c r="U84" i="15"/>
  <c r="U88" i="15"/>
  <c r="U92" i="15"/>
  <c r="U96" i="15"/>
  <c r="U100" i="15"/>
  <c r="U105" i="15"/>
  <c r="U108" i="15"/>
  <c r="U110" i="15"/>
  <c r="U125" i="15"/>
  <c r="U143" i="15"/>
  <c r="U147" i="15"/>
  <c r="U154" i="15"/>
  <c r="U171" i="15"/>
  <c r="U207" i="15"/>
  <c r="U211" i="15"/>
  <c r="U226" i="15"/>
  <c r="U233" i="15"/>
  <c r="U235" i="15"/>
  <c r="U249" i="15"/>
  <c r="U255" i="15"/>
  <c r="U109" i="15"/>
  <c r="U129" i="15"/>
  <c r="U132" i="15"/>
  <c r="U134" i="15"/>
  <c r="U152" i="15"/>
  <c r="U157" i="15"/>
  <c r="U173" i="15"/>
  <c r="U182" i="15"/>
  <c r="U185" i="15"/>
  <c r="U198" i="15"/>
  <c r="U201" i="15"/>
  <c r="U219" i="15"/>
  <c r="U225" i="15"/>
  <c r="U229" i="15"/>
  <c r="U231" i="15"/>
  <c r="U241" i="15"/>
  <c r="U243" i="15"/>
  <c r="U139" i="15"/>
  <c r="U193" i="15"/>
  <c r="U195" i="15"/>
  <c r="U239" i="15"/>
  <c r="U251" i="15"/>
  <c r="U113" i="15"/>
  <c r="U137" i="15"/>
  <c r="U144" i="15"/>
  <c r="U151" i="15"/>
  <c r="U160" i="15"/>
  <c r="U163" i="15"/>
  <c r="U177" i="15"/>
  <c r="U179" i="15"/>
  <c r="U121" i="15"/>
  <c r="U156" i="15"/>
  <c r="U170" i="15"/>
  <c r="U174" i="15"/>
  <c r="U203" i="15"/>
  <c r="U221" i="15"/>
  <c r="U247" i="15"/>
  <c r="U257" i="15"/>
  <c r="U15" i="14"/>
  <c r="U50" i="14"/>
  <c r="U60" i="14"/>
  <c r="U71" i="14"/>
  <c r="U79" i="14"/>
  <c r="U81" i="14"/>
  <c r="U88" i="14"/>
  <c r="U93" i="14"/>
  <c r="U96" i="14"/>
  <c r="U104" i="14"/>
  <c r="U106" i="14"/>
  <c r="U116" i="14"/>
  <c r="U130" i="14"/>
  <c r="U14" i="14"/>
  <c r="U22" i="14"/>
  <c r="U38" i="14"/>
  <c r="U42" i="14"/>
  <c r="U46" i="14"/>
  <c r="U51" i="14"/>
  <c r="U55" i="14"/>
  <c r="U64" i="14"/>
  <c r="U99" i="14"/>
  <c r="U119" i="14"/>
  <c r="U121" i="14"/>
  <c r="U123" i="14"/>
  <c r="U124" i="14"/>
  <c r="U57" i="14"/>
  <c r="U63" i="14"/>
  <c r="U68" i="14"/>
  <c r="U76" i="14"/>
  <c r="U78" i="14"/>
  <c r="U95" i="14"/>
  <c r="U3" i="14"/>
  <c r="U4" i="14"/>
  <c r="U5" i="14"/>
  <c r="U6" i="14"/>
  <c r="U7" i="14"/>
  <c r="U8" i="14"/>
  <c r="U9" i="14"/>
  <c r="U12" i="14"/>
  <c r="U18" i="14"/>
  <c r="U19" i="14"/>
  <c r="U21" i="14"/>
  <c r="U23" i="14"/>
  <c r="U25" i="14"/>
  <c r="U26" i="14"/>
  <c r="U30" i="14"/>
  <c r="U33" i="14"/>
  <c r="U35" i="14"/>
  <c r="U45" i="14"/>
  <c r="U52" i="14"/>
  <c r="U65" i="14"/>
  <c r="U73" i="14"/>
  <c r="U80" i="14"/>
  <c r="U98" i="14"/>
  <c r="U100" i="14"/>
  <c r="U108" i="14"/>
  <c r="U35" i="13"/>
  <c r="U38" i="13"/>
  <c r="U42" i="13"/>
  <c r="U53" i="13"/>
  <c r="U59" i="13"/>
  <c r="U16" i="13"/>
  <c r="U20" i="13"/>
  <c r="U25" i="13"/>
  <c r="U27" i="13"/>
  <c r="U29" i="13"/>
  <c r="U34" i="13"/>
  <c r="U37" i="13"/>
  <c r="U50" i="13"/>
  <c r="U61" i="13"/>
  <c r="U39" i="13"/>
  <c r="U8" i="13"/>
  <c r="U9" i="13"/>
  <c r="U17" i="13"/>
  <c r="U23" i="13"/>
  <c r="U31" i="13"/>
  <c r="U43" i="13"/>
  <c r="U58" i="13"/>
  <c r="U3" i="12"/>
  <c r="U11" i="12"/>
  <c r="U19" i="12"/>
  <c r="U27" i="12"/>
  <c r="U5" i="12"/>
  <c r="U7" i="12"/>
  <c r="U9" i="12"/>
  <c r="U13" i="12"/>
  <c r="U15" i="12"/>
  <c r="U17" i="12"/>
  <c r="U21" i="12"/>
  <c r="U23" i="12"/>
  <c r="U25" i="12"/>
  <c r="U29" i="12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5" i="16"/>
  <c r="U9" i="16"/>
  <c r="U13" i="16"/>
  <c r="U17" i="16"/>
  <c r="U21" i="16"/>
  <c r="U25" i="16"/>
  <c r="U29" i="16"/>
  <c r="U33" i="16"/>
  <c r="U37" i="16"/>
  <c r="U41" i="16"/>
  <c r="U45" i="16"/>
  <c r="U49" i="16"/>
  <c r="U53" i="16"/>
  <c r="U57" i="16"/>
  <c r="U61" i="16"/>
  <c r="U8" i="16"/>
  <c r="U16" i="16"/>
  <c r="U24" i="16"/>
  <c r="U32" i="16"/>
  <c r="U40" i="16"/>
  <c r="U48" i="16"/>
  <c r="U56" i="16"/>
  <c r="U65" i="16"/>
  <c r="U74" i="16"/>
  <c r="U81" i="16"/>
  <c r="U90" i="16"/>
  <c r="U10" i="16"/>
  <c r="U18" i="16"/>
  <c r="U26" i="16"/>
  <c r="U34" i="16"/>
  <c r="U42" i="16"/>
  <c r="U50" i="16"/>
  <c r="U58" i="16"/>
  <c r="U69" i="16"/>
  <c r="U76" i="16"/>
  <c r="U78" i="16"/>
  <c r="U85" i="16"/>
  <c r="U92" i="16"/>
  <c r="U94" i="16"/>
  <c r="U99" i="16"/>
  <c r="U102" i="16"/>
  <c r="U107" i="16"/>
  <c r="U246" i="16"/>
  <c r="U248" i="16"/>
  <c r="U286" i="16"/>
  <c r="U391" i="16"/>
  <c r="U4" i="16"/>
  <c r="U12" i="16"/>
  <c r="U20" i="16"/>
  <c r="U28" i="16"/>
  <c r="U36" i="16"/>
  <c r="U44" i="16"/>
  <c r="U52" i="16"/>
  <c r="U60" i="16"/>
  <c r="U64" i="16"/>
  <c r="U66" i="16"/>
  <c r="U73" i="16"/>
  <c r="U80" i="16"/>
  <c r="U82" i="16"/>
  <c r="U89" i="16"/>
  <c r="U96" i="16"/>
  <c r="U105" i="16"/>
  <c r="U112" i="16"/>
  <c r="U115" i="16"/>
  <c r="U118" i="16"/>
  <c r="U126" i="16"/>
  <c r="U304" i="16"/>
  <c r="U328" i="16"/>
  <c r="U359" i="16"/>
  <c r="U383" i="16"/>
  <c r="U6" i="16"/>
  <c r="U14" i="16"/>
  <c r="U22" i="16"/>
  <c r="U30" i="16"/>
  <c r="U38" i="16"/>
  <c r="U46" i="16"/>
  <c r="U54" i="16"/>
  <c r="U62" i="16"/>
  <c r="U68" i="16"/>
  <c r="U70" i="16"/>
  <c r="U77" i="16"/>
  <c r="U84" i="16"/>
  <c r="U86" i="16"/>
  <c r="U93" i="16"/>
  <c r="U104" i="16"/>
  <c r="U121" i="16"/>
  <c r="U122" i="16"/>
  <c r="U128" i="16"/>
  <c r="U97" i="16"/>
  <c r="U113" i="16"/>
  <c r="U129" i="16"/>
  <c r="U135" i="16"/>
  <c r="U143" i="16"/>
  <c r="U151" i="16"/>
  <c r="U159" i="16"/>
  <c r="U167" i="16"/>
  <c r="U175" i="16"/>
  <c r="U183" i="16"/>
  <c r="U191" i="16"/>
  <c r="U199" i="16"/>
  <c r="U207" i="16"/>
  <c r="U215" i="16"/>
  <c r="U223" i="16"/>
  <c r="U231" i="16"/>
  <c r="U239" i="16"/>
  <c r="U253" i="16"/>
  <c r="U255" i="16"/>
  <c r="U397" i="16"/>
  <c r="U404" i="16"/>
  <c r="U447" i="16"/>
  <c r="U109" i="16"/>
  <c r="U125" i="16"/>
  <c r="U137" i="16"/>
  <c r="U145" i="16"/>
  <c r="U153" i="16"/>
  <c r="U161" i="16"/>
  <c r="U169" i="16"/>
  <c r="U177" i="16"/>
  <c r="U185" i="16"/>
  <c r="U193" i="16"/>
  <c r="U201" i="16"/>
  <c r="U209" i="16"/>
  <c r="U217" i="16"/>
  <c r="U225" i="16"/>
  <c r="U233" i="16"/>
  <c r="U241" i="16"/>
  <c r="U250" i="16"/>
  <c r="U252" i="16"/>
  <c r="U266" i="16"/>
  <c r="U271" i="16"/>
  <c r="U293" i="16"/>
  <c r="U298" i="16"/>
  <c r="U316" i="16"/>
  <c r="U322" i="16"/>
  <c r="U330" i="16"/>
  <c r="U414" i="16"/>
  <c r="U131" i="16"/>
  <c r="U139" i="16"/>
  <c r="U147" i="16"/>
  <c r="U155" i="16"/>
  <c r="U163" i="16"/>
  <c r="U171" i="16"/>
  <c r="U179" i="16"/>
  <c r="U187" i="16"/>
  <c r="U195" i="16"/>
  <c r="U203" i="16"/>
  <c r="U211" i="16"/>
  <c r="U219" i="16"/>
  <c r="U227" i="16"/>
  <c r="U235" i="16"/>
  <c r="U243" i="16"/>
  <c r="U260" i="16"/>
  <c r="U261" i="16"/>
  <c r="U101" i="16"/>
  <c r="U117" i="16"/>
  <c r="U133" i="16"/>
  <c r="U141" i="16"/>
  <c r="U149" i="16"/>
  <c r="U157" i="16"/>
  <c r="U165" i="16"/>
  <c r="U173" i="16"/>
  <c r="U181" i="16"/>
  <c r="U189" i="16"/>
  <c r="U197" i="16"/>
  <c r="U205" i="16"/>
  <c r="U213" i="16"/>
  <c r="U221" i="16"/>
  <c r="U229" i="16"/>
  <c r="U237" i="16"/>
  <c r="U245" i="16"/>
  <c r="U258" i="16"/>
  <c r="U279" i="16"/>
  <c r="U284" i="16"/>
  <c r="U288" i="16"/>
  <c r="U290" i="16"/>
  <c r="U249" i="16"/>
  <c r="U265" i="16"/>
  <c r="U269" i="16"/>
  <c r="U273" i="16"/>
  <c r="U277" i="16"/>
  <c r="U301" i="16"/>
  <c r="U303" i="16"/>
  <c r="U317" i="16"/>
  <c r="U319" i="16"/>
  <c r="U333" i="16"/>
  <c r="U341" i="16"/>
  <c r="U355" i="16"/>
  <c r="U361" i="16"/>
  <c r="U369" i="16"/>
  <c r="U387" i="16"/>
  <c r="U393" i="16"/>
  <c r="U408" i="16"/>
  <c r="U415" i="16"/>
  <c r="U257" i="16"/>
  <c r="U308" i="16"/>
  <c r="U309" i="16"/>
  <c r="U311" i="16"/>
  <c r="U324" i="16"/>
  <c r="U325" i="16"/>
  <c r="U327" i="16"/>
  <c r="U337" i="16"/>
  <c r="U340" i="16"/>
  <c r="U345" i="16"/>
  <c r="U305" i="16"/>
  <c r="U321" i="16"/>
  <c r="U339" i="16"/>
  <c r="U347" i="16"/>
  <c r="U348" i="16"/>
  <c r="U350" i="16"/>
  <c r="U363" i="16"/>
  <c r="U364" i="16"/>
  <c r="U366" i="16"/>
  <c r="U379" i="16"/>
  <c r="U380" i="16"/>
  <c r="U382" i="16"/>
  <c r="U395" i="16"/>
  <c r="U396" i="16"/>
  <c r="U399" i="16"/>
  <c r="U405" i="16"/>
  <c r="U426" i="16"/>
  <c r="U470" i="16"/>
  <c r="U472" i="16"/>
  <c r="U281" i="16"/>
  <c r="U297" i="16"/>
  <c r="U313" i="16"/>
  <c r="U329" i="16"/>
  <c r="U335" i="16"/>
  <c r="U343" i="16"/>
  <c r="U356" i="16"/>
  <c r="U358" i="16"/>
  <c r="U372" i="16"/>
  <c r="U374" i="16"/>
  <c r="U388" i="16"/>
  <c r="U390" i="16"/>
  <c r="U424" i="16"/>
  <c r="U466" i="16"/>
  <c r="U352" i="16"/>
  <c r="U368" i="16"/>
  <c r="U384" i="16"/>
  <c r="U418" i="16"/>
  <c r="U423" i="16"/>
  <c r="U427" i="16"/>
  <c r="U435" i="16"/>
  <c r="U437" i="16"/>
  <c r="U360" i="16"/>
  <c r="U376" i="16"/>
  <c r="U392" i="16"/>
  <c r="U407" i="16"/>
  <c r="U434" i="16"/>
  <c r="U442" i="16"/>
  <c r="U449" i="16"/>
  <c r="U429" i="16"/>
  <c r="U431" i="16"/>
  <c r="U436" i="16"/>
  <c r="U439" i="16"/>
  <c r="U448" i="16"/>
  <c r="U453" i="16"/>
  <c r="U467" i="16"/>
  <c r="U474" i="16"/>
  <c r="U479" i="16"/>
  <c r="U416" i="16"/>
  <c r="U420" i="16"/>
  <c r="U421" i="16"/>
  <c r="U441" i="16"/>
  <c r="U445" i="16"/>
  <c r="U455" i="16"/>
  <c r="U458" i="16"/>
  <c r="U499" i="16"/>
  <c r="U412" i="16"/>
  <c r="U428" i="16"/>
  <c r="U452" i="16"/>
  <c r="U462" i="16"/>
  <c r="U464" i="16"/>
  <c r="U487" i="16"/>
  <c r="U495" i="16"/>
  <c r="U497" i="16"/>
  <c r="U512" i="16"/>
  <c r="U463" i="16"/>
  <c r="U465" i="16"/>
  <c r="U444" i="16"/>
  <c r="U460" i="16"/>
  <c r="U461" i="16"/>
  <c r="U468" i="16"/>
  <c r="U469" i="16"/>
  <c r="U476" i="16"/>
  <c r="U477" i="16"/>
  <c r="U489" i="16"/>
  <c r="U504" i="16"/>
  <c r="U506" i="16"/>
  <c r="U456" i="16"/>
  <c r="U496" i="16"/>
  <c r="U498" i="16"/>
  <c r="U511" i="16"/>
  <c r="U513" i="16"/>
  <c r="U485" i="16"/>
  <c r="U493" i="16"/>
  <c r="U494" i="16"/>
  <c r="U501" i="16"/>
  <c r="U502" i="16"/>
  <c r="U509" i="16"/>
  <c r="U510" i="16"/>
  <c r="U481" i="16"/>
  <c r="U102" i="15"/>
  <c r="U124" i="15"/>
  <c r="U126" i="15"/>
  <c r="U6" i="15"/>
  <c r="U10" i="15"/>
  <c r="U14" i="15"/>
  <c r="U18" i="15"/>
  <c r="U22" i="15"/>
  <c r="U26" i="15"/>
  <c r="U30" i="15"/>
  <c r="U34" i="15"/>
  <c r="U38" i="15"/>
  <c r="U42" i="15"/>
  <c r="U46" i="15"/>
  <c r="U50" i="15"/>
  <c r="U54" i="15"/>
  <c r="U58" i="15"/>
  <c r="U62" i="15"/>
  <c r="U66" i="15"/>
  <c r="U70" i="15"/>
  <c r="U74" i="15"/>
  <c r="U78" i="15"/>
  <c r="U82" i="15"/>
  <c r="U86" i="15"/>
  <c r="U90" i="15"/>
  <c r="U94" i="15"/>
  <c r="U98" i="15"/>
  <c r="U116" i="15"/>
  <c r="U118" i="15"/>
  <c r="U150" i="15"/>
  <c r="U5" i="15"/>
  <c r="U13" i="15"/>
  <c r="U21" i="15"/>
  <c r="U29" i="15"/>
  <c r="U37" i="15"/>
  <c r="U45" i="15"/>
  <c r="U53" i="15"/>
  <c r="U61" i="15"/>
  <c r="U69" i="15"/>
  <c r="U77" i="15"/>
  <c r="U85" i="15"/>
  <c r="U93" i="15"/>
  <c r="U101" i="15"/>
  <c r="U115" i="15"/>
  <c r="U117" i="15"/>
  <c r="U131" i="15"/>
  <c r="U133" i="15"/>
  <c r="U142" i="15"/>
  <c r="U162" i="15"/>
  <c r="U7" i="15"/>
  <c r="U15" i="15"/>
  <c r="U23" i="15"/>
  <c r="U31" i="15"/>
  <c r="U39" i="15"/>
  <c r="U47" i="15"/>
  <c r="U55" i="15"/>
  <c r="U63" i="15"/>
  <c r="U71" i="15"/>
  <c r="U79" i="15"/>
  <c r="U87" i="15"/>
  <c r="U95" i="15"/>
  <c r="U112" i="15"/>
  <c r="U114" i="15"/>
  <c r="U128" i="15"/>
  <c r="U130" i="15"/>
  <c r="U141" i="15"/>
  <c r="U146" i="15"/>
  <c r="U155" i="15"/>
  <c r="U164" i="15"/>
  <c r="U167" i="15"/>
  <c r="U9" i="15"/>
  <c r="U17" i="15"/>
  <c r="U25" i="15"/>
  <c r="U33" i="15"/>
  <c r="U41" i="15"/>
  <c r="U49" i="15"/>
  <c r="U57" i="15"/>
  <c r="U65" i="15"/>
  <c r="U73" i="15"/>
  <c r="U81" i="15"/>
  <c r="U89" i="15"/>
  <c r="U97" i="15"/>
  <c r="U106" i="15"/>
  <c r="U107" i="15"/>
  <c r="U122" i="15"/>
  <c r="U123" i="15"/>
  <c r="U3" i="15"/>
  <c r="U11" i="15"/>
  <c r="U19" i="15"/>
  <c r="U27" i="15"/>
  <c r="U35" i="15"/>
  <c r="U43" i="15"/>
  <c r="U51" i="15"/>
  <c r="U59" i="15"/>
  <c r="U67" i="15"/>
  <c r="U75" i="15"/>
  <c r="U83" i="15"/>
  <c r="U91" i="15"/>
  <c r="U99" i="15"/>
  <c r="U104" i="15"/>
  <c r="U120" i="15"/>
  <c r="U136" i="15"/>
  <c r="U138" i="15"/>
  <c r="U140" i="15"/>
  <c r="U159" i="15"/>
  <c r="U166" i="15"/>
  <c r="U175" i="15"/>
  <c r="U111" i="15"/>
  <c r="U127" i="15"/>
  <c r="U149" i="15"/>
  <c r="U153" i="15"/>
  <c r="U169" i="15"/>
  <c r="U184" i="15"/>
  <c r="U200" i="15"/>
  <c r="U206" i="15"/>
  <c r="U209" i="15"/>
  <c r="U187" i="15"/>
  <c r="U103" i="15"/>
  <c r="U119" i="15"/>
  <c r="U135" i="15"/>
  <c r="U181" i="15"/>
  <c r="U183" i="15"/>
  <c r="U186" i="15"/>
  <c r="U197" i="15"/>
  <c r="U199" i="15"/>
  <c r="U202" i="15"/>
  <c r="U214" i="15"/>
  <c r="U217" i="15"/>
  <c r="U223" i="15"/>
  <c r="U165" i="15"/>
  <c r="U168" i="15"/>
  <c r="U172" i="15"/>
  <c r="U176" i="15"/>
  <c r="U178" i="15"/>
  <c r="U191" i="15"/>
  <c r="U192" i="15"/>
  <c r="U194" i="15"/>
  <c r="U230" i="15"/>
  <c r="U234" i="15"/>
  <c r="U238" i="15"/>
  <c r="U242" i="15"/>
  <c r="U246" i="15"/>
  <c r="U250" i="15"/>
  <c r="U254" i="15"/>
  <c r="U258" i="15"/>
  <c r="U145" i="15"/>
  <c r="U161" i="15"/>
  <c r="U189" i="15"/>
  <c r="U205" i="15"/>
  <c r="U210" i="15"/>
  <c r="U213" i="15"/>
  <c r="U218" i="15"/>
  <c r="U180" i="15"/>
  <c r="U196" i="15"/>
  <c r="U208" i="15"/>
  <c r="U216" i="15"/>
  <c r="U227" i="15"/>
  <c r="U228" i="15"/>
  <c r="U237" i="15"/>
  <c r="U245" i="15"/>
  <c r="U253" i="15"/>
  <c r="U188" i="15"/>
  <c r="U204" i="15"/>
  <c r="U212" i="15"/>
  <c r="U220" i="15"/>
  <c r="U222" i="15"/>
  <c r="U236" i="15"/>
  <c r="U244" i="15"/>
  <c r="U252" i="15"/>
  <c r="U224" i="15"/>
  <c r="U232" i="15"/>
  <c r="U240" i="15"/>
  <c r="U248" i="15"/>
  <c r="U256" i="15"/>
  <c r="U11" i="14"/>
  <c r="U17" i="14"/>
  <c r="U13" i="14"/>
  <c r="U27" i="14"/>
  <c r="U40" i="14"/>
  <c r="U43" i="14"/>
  <c r="U10" i="14"/>
  <c r="U16" i="14"/>
  <c r="U37" i="14"/>
  <c r="U39" i="14"/>
  <c r="U48" i="14"/>
  <c r="U53" i="14"/>
  <c r="U56" i="14"/>
  <c r="U62" i="14"/>
  <c r="U67" i="14"/>
  <c r="U77" i="14"/>
  <c r="U89" i="14"/>
  <c r="U92" i="14"/>
  <c r="U94" i="14"/>
  <c r="U24" i="14"/>
  <c r="U31" i="14"/>
  <c r="U32" i="14"/>
  <c r="U34" i="14"/>
  <c r="U44" i="14"/>
  <c r="U47" i="14"/>
  <c r="U59" i="14"/>
  <c r="U69" i="14"/>
  <c r="U72" i="14"/>
  <c r="U29" i="14"/>
  <c r="U41" i="14"/>
  <c r="U49" i="14"/>
  <c r="U61" i="14"/>
  <c r="U115" i="14"/>
  <c r="U20" i="14"/>
  <c r="U36" i="14"/>
  <c r="U74" i="14"/>
  <c r="U84" i="14"/>
  <c r="U86" i="14"/>
  <c r="U111" i="14"/>
  <c r="U113" i="14"/>
  <c r="U128" i="14"/>
  <c r="U28" i="14"/>
  <c r="U58" i="14"/>
  <c r="U85" i="14"/>
  <c r="U87" i="14"/>
  <c r="U97" i="14"/>
  <c r="U54" i="14"/>
  <c r="U70" i="14"/>
  <c r="U75" i="14"/>
  <c r="U82" i="14"/>
  <c r="U83" i="14"/>
  <c r="U90" i="14"/>
  <c r="U91" i="14"/>
  <c r="U103" i="14"/>
  <c r="U105" i="14"/>
  <c r="U120" i="14"/>
  <c r="U122" i="14"/>
  <c r="U66" i="14"/>
  <c r="U112" i="14"/>
  <c r="U114" i="14"/>
  <c r="U127" i="14"/>
  <c r="U129" i="14"/>
  <c r="U101" i="14"/>
  <c r="U102" i="14"/>
  <c r="U109" i="14"/>
  <c r="U110" i="14"/>
  <c r="U117" i="14"/>
  <c r="U118" i="14"/>
  <c r="U125" i="14"/>
  <c r="U126" i="14"/>
  <c r="U3" i="13"/>
  <c r="U10" i="13"/>
  <c r="U19" i="13"/>
  <c r="U24" i="13"/>
  <c r="U28" i="13"/>
  <c r="U30" i="13"/>
  <c r="U33" i="13"/>
  <c r="U6" i="13"/>
  <c r="U5" i="13"/>
  <c r="U7" i="13"/>
  <c r="U11" i="13"/>
  <c r="U12" i="13"/>
  <c r="U13" i="13"/>
  <c r="U14" i="13"/>
  <c r="U15" i="13"/>
  <c r="U21" i="13"/>
  <c r="U22" i="13"/>
  <c r="U41" i="13"/>
  <c r="U44" i="13"/>
  <c r="U47" i="13"/>
  <c r="U49" i="13"/>
  <c r="U52" i="13"/>
  <c r="U55" i="13"/>
  <c r="U57" i="13"/>
  <c r="U60" i="13"/>
  <c r="U63" i="13"/>
  <c r="U65" i="13"/>
  <c r="U18" i="13"/>
  <c r="U36" i="13"/>
  <c r="U26" i="13"/>
  <c r="U32" i="13"/>
  <c r="U46" i="13"/>
  <c r="U54" i="13"/>
  <c r="U62" i="13"/>
  <c r="U40" i="13"/>
  <c r="U48" i="13"/>
  <c r="U56" i="13"/>
  <c r="U64" i="13"/>
  <c r="U8" i="12"/>
  <c r="U16" i="12"/>
  <c r="U24" i="12"/>
  <c r="U30" i="12"/>
  <c r="U31" i="12"/>
  <c r="U32" i="12"/>
  <c r="U33" i="12"/>
  <c r="U34" i="12"/>
  <c r="U10" i="12"/>
  <c r="U18" i="12"/>
  <c r="U26" i="12"/>
  <c r="U4" i="12"/>
  <c r="U12" i="12"/>
  <c r="U20" i="12"/>
  <c r="U28" i="12"/>
  <c r="U6" i="12"/>
  <c r="U14" i="12"/>
  <c r="U22" i="12"/>
  <c r="U484" i="10"/>
  <c r="U405" i="10"/>
  <c r="U381" i="10"/>
  <c r="U360" i="10"/>
  <c r="U344" i="10"/>
  <c r="U333" i="10"/>
  <c r="U312" i="10"/>
  <c r="U469" i="10"/>
  <c r="U468" i="10"/>
  <c r="U345" i="10"/>
  <c r="U329" i="10"/>
  <c r="U313" i="10"/>
  <c r="U292" i="10"/>
  <c r="U281" i="10"/>
  <c r="U276" i="10"/>
  <c r="U265" i="10"/>
  <c r="U260" i="10"/>
  <c r="U512" i="10"/>
  <c r="U511" i="10"/>
  <c r="U504" i="10"/>
  <c r="U503" i="10"/>
  <c r="U496" i="10"/>
  <c r="U495" i="10"/>
  <c r="U488" i="10"/>
  <c r="U487" i="10"/>
  <c r="U480" i="10"/>
  <c r="U479" i="10"/>
  <c r="U465" i="10"/>
  <c r="U464" i="10"/>
  <c r="U463" i="10"/>
  <c r="U449" i="10"/>
  <c r="U448" i="10"/>
  <c r="U447" i="10"/>
  <c r="U433" i="10"/>
  <c r="U432" i="10"/>
  <c r="U431" i="10"/>
  <c r="U417" i="10"/>
  <c r="U416" i="10"/>
  <c r="U413" i="10"/>
  <c r="U412" i="10"/>
  <c r="U411" i="10"/>
  <c r="U397" i="10"/>
  <c r="U396" i="10"/>
  <c r="U395" i="10"/>
  <c r="U387" i="10"/>
  <c r="U384" i="10"/>
  <c r="U373" i="10"/>
  <c r="U371" i="10"/>
  <c r="U368" i="10"/>
  <c r="U357" i="10"/>
  <c r="U355" i="10"/>
  <c r="U352" i="10"/>
  <c r="U341" i="10"/>
  <c r="U339" i="10"/>
  <c r="U336" i="10"/>
  <c r="U325" i="10"/>
  <c r="U323" i="10"/>
  <c r="U320" i="10"/>
  <c r="U309" i="10"/>
  <c r="U307" i="10"/>
  <c r="U304" i="10"/>
  <c r="U293" i="10"/>
  <c r="U291" i="10"/>
  <c r="U288" i="10"/>
  <c r="U277" i="10"/>
  <c r="U275" i="10"/>
  <c r="U272" i="10"/>
  <c r="U261" i="10"/>
  <c r="U259" i="10"/>
  <c r="U508" i="10"/>
  <c r="U500" i="10"/>
  <c r="U492" i="10"/>
  <c r="U389" i="10"/>
  <c r="U376" i="10"/>
  <c r="U365" i="10"/>
  <c r="U349" i="10"/>
  <c r="U317" i="10"/>
  <c r="U269" i="10"/>
  <c r="U264" i="10"/>
  <c r="U453" i="10"/>
  <c r="U452" i="10"/>
  <c r="U437" i="10"/>
  <c r="U436" i="10"/>
  <c r="U421" i="10"/>
  <c r="U420" i="10"/>
  <c r="U401" i="10"/>
  <c r="U400" i="10"/>
  <c r="U377" i="10"/>
  <c r="U372" i="10"/>
  <c r="U361" i="10"/>
  <c r="U340" i="10"/>
  <c r="U297" i="10"/>
  <c r="U477" i="10"/>
  <c r="U475" i="10"/>
  <c r="U461" i="10"/>
  <c r="U459" i="10"/>
  <c r="U445" i="10"/>
  <c r="U443" i="10"/>
  <c r="U429" i="10"/>
  <c r="U427" i="10"/>
  <c r="U409" i="10"/>
  <c r="U407" i="10"/>
  <c r="U393" i="10"/>
  <c r="U391" i="10"/>
  <c r="U385" i="10"/>
  <c r="U383" i="10"/>
  <c r="U380" i="10"/>
  <c r="U369" i="10"/>
  <c r="U367" i="10"/>
  <c r="U364" i="10"/>
  <c r="U353" i="10"/>
  <c r="U351" i="10"/>
  <c r="U348" i="10"/>
  <c r="U337" i="10"/>
  <c r="U335" i="10"/>
  <c r="U332" i="10"/>
  <c r="U321" i="10"/>
  <c r="U319" i="10"/>
  <c r="U316" i="10"/>
  <c r="U305" i="10"/>
  <c r="U303" i="10"/>
  <c r="U300" i="10"/>
  <c r="U289" i="10"/>
  <c r="U287" i="10"/>
  <c r="U284" i="10"/>
  <c r="U273" i="10"/>
  <c r="U271" i="10"/>
  <c r="U268" i="10"/>
  <c r="U3" i="10"/>
  <c r="U7" i="10"/>
  <c r="U17" i="10"/>
  <c r="U35" i="10"/>
  <c r="U39" i="10"/>
  <c r="U59" i="10"/>
  <c r="U148" i="10"/>
  <c r="U11" i="10"/>
  <c r="U13" i="10"/>
  <c r="U15" i="10"/>
  <c r="U25" i="10"/>
  <c r="U52" i="10"/>
  <c r="U86" i="10"/>
  <c r="U90" i="10"/>
  <c r="U93" i="10"/>
  <c r="U106" i="10"/>
  <c r="U19" i="10"/>
  <c r="U21" i="10"/>
  <c r="U23" i="10"/>
  <c r="U33" i="10"/>
  <c r="U47" i="10"/>
  <c r="U73" i="10"/>
  <c r="U79" i="10"/>
  <c r="U91" i="10"/>
  <c r="U94" i="10"/>
  <c r="U97" i="10"/>
  <c r="U9" i="10"/>
  <c r="U27" i="10"/>
  <c r="U29" i="10"/>
  <c r="U31" i="10"/>
  <c r="U41" i="10"/>
  <c r="U43" i="10"/>
  <c r="U63" i="10"/>
  <c r="U87" i="10"/>
  <c r="U98" i="10"/>
  <c r="U117" i="10"/>
  <c r="U69" i="10"/>
  <c r="U72" i="10"/>
  <c r="U76" i="10"/>
  <c r="U81" i="10"/>
  <c r="U84" i="10"/>
  <c r="U95" i="10"/>
  <c r="U107" i="10"/>
  <c r="U113" i="10"/>
  <c r="U125" i="10"/>
  <c r="U169" i="10"/>
  <c r="U173" i="10"/>
  <c r="U178" i="10"/>
  <c r="U223" i="10"/>
  <c r="U226" i="10"/>
  <c r="U123" i="10"/>
  <c r="U124" i="10"/>
  <c r="U129" i="10"/>
  <c r="U162" i="10"/>
  <c r="U51" i="10"/>
  <c r="U55" i="10"/>
  <c r="U65" i="10"/>
  <c r="U68" i="10"/>
  <c r="U109" i="10"/>
  <c r="U115" i="10"/>
  <c r="U122" i="10"/>
  <c r="U153" i="10"/>
  <c r="U155" i="10"/>
  <c r="U167" i="10"/>
  <c r="U182" i="10"/>
  <c r="U209" i="10"/>
  <c r="U214" i="10"/>
  <c r="U221" i="10"/>
  <c r="U225" i="10"/>
  <c r="U228" i="10"/>
  <c r="U131" i="10"/>
  <c r="U138" i="10"/>
  <c r="U142" i="10"/>
  <c r="U144" i="10"/>
  <c r="U152" i="10"/>
  <c r="U159" i="10"/>
  <c r="U161" i="10"/>
  <c r="U168" i="10"/>
  <c r="U192" i="10"/>
  <c r="U200" i="10"/>
  <c r="U215" i="10"/>
  <c r="U218" i="10"/>
  <c r="U230" i="10"/>
  <c r="U232" i="10"/>
  <c r="U234" i="10"/>
  <c r="U236" i="10"/>
  <c r="U243" i="10"/>
  <c r="U248" i="10"/>
  <c r="U250" i="10"/>
  <c r="U140" i="10"/>
  <c r="U146" i="10"/>
  <c r="U149" i="10"/>
  <c r="U176" i="10"/>
  <c r="U181" i="10"/>
  <c r="U186" i="10"/>
  <c r="U194" i="10"/>
  <c r="U196" i="10"/>
  <c r="U213" i="10"/>
  <c r="U216" i="10"/>
  <c r="U224" i="10"/>
  <c r="U71" i="10"/>
  <c r="U4" i="10"/>
  <c r="U12" i="10"/>
  <c r="U20" i="10"/>
  <c r="U28" i="10"/>
  <c r="U36" i="10"/>
  <c r="U45" i="10"/>
  <c r="U54" i="10"/>
  <c r="U61" i="10"/>
  <c r="U6" i="10"/>
  <c r="U14" i="10"/>
  <c r="U22" i="10"/>
  <c r="U30" i="10"/>
  <c r="U38" i="10"/>
  <c r="U42" i="10"/>
  <c r="U49" i="10"/>
  <c r="U56" i="10"/>
  <c r="U58" i="10"/>
  <c r="U75" i="10"/>
  <c r="U85" i="10"/>
  <c r="U88" i="10"/>
  <c r="U101" i="10"/>
  <c r="U103" i="10"/>
  <c r="U119" i="10"/>
  <c r="U136" i="10"/>
  <c r="U139" i="10"/>
  <c r="U8" i="10"/>
  <c r="U16" i="10"/>
  <c r="U24" i="10"/>
  <c r="U32" i="10"/>
  <c r="U40" i="10"/>
  <c r="U44" i="10"/>
  <c r="U46" i="10"/>
  <c r="U53" i="10"/>
  <c r="U60" i="10"/>
  <c r="U62" i="10"/>
  <c r="U64" i="10"/>
  <c r="U67" i="10"/>
  <c r="U89" i="10"/>
  <c r="U111" i="10"/>
  <c r="U10" i="10"/>
  <c r="U18" i="10"/>
  <c r="U26" i="10"/>
  <c r="U34" i="10"/>
  <c r="U48" i="10"/>
  <c r="U50" i="10"/>
  <c r="U57" i="10"/>
  <c r="U70" i="10"/>
  <c r="U77" i="10"/>
  <c r="U80" i="10"/>
  <c r="U83" i="10"/>
  <c r="U99" i="10"/>
  <c r="U102" i="10"/>
  <c r="U78" i="10"/>
  <c r="U121" i="10"/>
  <c r="U132" i="10"/>
  <c r="U137" i="10"/>
  <c r="U141" i="10"/>
  <c r="U143" i="10"/>
  <c r="U165" i="10"/>
  <c r="U206" i="10"/>
  <c r="U208" i="10"/>
  <c r="U74" i="10"/>
  <c r="U116" i="10"/>
  <c r="U118" i="10"/>
  <c r="U128" i="10"/>
  <c r="U147" i="10"/>
  <c r="U163" i="10"/>
  <c r="U170" i="10"/>
  <c r="U175" i="10"/>
  <c r="U188" i="10"/>
  <c r="U92" i="10"/>
  <c r="U66" i="10"/>
  <c r="U82" i="10"/>
  <c r="U100" i="10"/>
  <c r="U104" i="10"/>
  <c r="U108" i="10"/>
  <c r="U110" i="10"/>
  <c r="U145" i="10"/>
  <c r="U151" i="10"/>
  <c r="U157" i="10"/>
  <c r="U185" i="10"/>
  <c r="U120" i="10"/>
  <c r="U154" i="10"/>
  <c r="U158" i="10"/>
  <c r="U184" i="10"/>
  <c r="U189" i="10"/>
  <c r="U193" i="10"/>
  <c r="U198" i="10"/>
  <c r="U201" i="10"/>
  <c r="U96" i="10"/>
  <c r="U112" i="10"/>
  <c r="U126" i="10"/>
  <c r="U130" i="10"/>
  <c r="U179" i="10"/>
  <c r="U190" i="10"/>
  <c r="U197" i="10"/>
  <c r="U211" i="10"/>
  <c r="U134" i="10"/>
  <c r="U150" i="10"/>
  <c r="U156" i="10"/>
  <c r="U164" i="10"/>
  <c r="U172" i="10"/>
  <c r="U204" i="10"/>
  <c r="U220" i="10"/>
  <c r="U166" i="10"/>
  <c r="U174" i="10"/>
  <c r="U180" i="10"/>
  <c r="U203" i="10"/>
  <c r="U247" i="10"/>
  <c r="U249" i="10"/>
  <c r="U210" i="10"/>
  <c r="U219" i="10"/>
  <c r="U222" i="10"/>
  <c r="U244" i="10"/>
  <c r="U251" i="10"/>
  <c r="U177" i="10"/>
  <c r="U187" i="10"/>
  <c r="U191" i="10"/>
  <c r="U195" i="10"/>
  <c r="U207" i="10"/>
  <c r="U212" i="10"/>
  <c r="U227" i="10"/>
  <c r="U233" i="10"/>
  <c r="U183" i="10"/>
  <c r="U199" i="10"/>
  <c r="U239" i="10"/>
  <c r="U241" i="10"/>
  <c r="U256" i="10"/>
  <c r="U258" i="10"/>
  <c r="U240" i="10"/>
  <c r="U242" i="10"/>
  <c r="U255" i="10"/>
  <c r="U257" i="10"/>
  <c r="U237" i="10"/>
  <c r="U238" i="10"/>
  <c r="U245" i="10"/>
  <c r="U246" i="10"/>
  <c r="U253" i="10"/>
  <c r="U254" i="10"/>
  <c r="U229" i="10"/>
  <c r="U131" i="4"/>
  <c r="U43" i="4"/>
  <c r="U48" i="4"/>
  <c r="U71" i="4"/>
  <c r="U84" i="4"/>
  <c r="U96" i="4"/>
  <c r="U115" i="4"/>
  <c r="U122" i="4"/>
  <c r="U124" i="4"/>
  <c r="U129" i="4"/>
  <c r="U40" i="4"/>
  <c r="U53" i="4"/>
  <c r="U89" i="4"/>
  <c r="U92" i="4"/>
  <c r="U106" i="4"/>
  <c r="U117" i="4"/>
  <c r="U41" i="4"/>
  <c r="U45" i="4"/>
  <c r="U52" i="4"/>
  <c r="U54" i="4"/>
  <c r="U55" i="4"/>
  <c r="U67" i="4"/>
  <c r="U81" i="4"/>
  <c r="U88" i="4"/>
  <c r="U99" i="4"/>
  <c r="U103" i="4"/>
  <c r="U116" i="4"/>
  <c r="U121" i="4"/>
  <c r="U123" i="4"/>
  <c r="U130" i="4"/>
  <c r="U49" i="4"/>
  <c r="U57" i="4"/>
  <c r="U63" i="4"/>
  <c r="U86" i="4"/>
  <c r="U97" i="4"/>
  <c r="U107" i="4"/>
  <c r="U111" i="4"/>
  <c r="U125" i="4"/>
  <c r="U6" i="4"/>
  <c r="U7" i="4"/>
  <c r="U11" i="4"/>
  <c r="U18" i="4"/>
  <c r="U22" i="4"/>
  <c r="U23" i="4"/>
  <c r="U27" i="4"/>
  <c r="U34" i="4"/>
  <c r="U38" i="4"/>
  <c r="U39" i="4"/>
  <c r="U51" i="4"/>
  <c r="U3" i="4"/>
  <c r="U10" i="4"/>
  <c r="U14" i="4"/>
  <c r="U15" i="4"/>
  <c r="U19" i="4"/>
  <c r="U26" i="4"/>
  <c r="U30" i="4"/>
  <c r="U31" i="4"/>
  <c r="U35" i="4"/>
  <c r="U47" i="4"/>
  <c r="U4" i="4"/>
  <c r="U5" i="4"/>
  <c r="U28" i="4"/>
  <c r="U29" i="4"/>
  <c r="U37" i="4"/>
  <c r="U73" i="4"/>
  <c r="U8" i="4"/>
  <c r="U9" i="4"/>
  <c r="U16" i="4"/>
  <c r="U17" i="4"/>
  <c r="U24" i="4"/>
  <c r="U25" i="4"/>
  <c r="U32" i="4"/>
  <c r="U33" i="4"/>
  <c r="U65" i="4"/>
  <c r="U69" i="4"/>
  <c r="U12" i="4"/>
  <c r="U13" i="4"/>
  <c r="U20" i="4"/>
  <c r="U21" i="4"/>
  <c r="U36" i="4"/>
  <c r="U76" i="4"/>
  <c r="U62" i="4"/>
  <c r="U50" i="4"/>
  <c r="U56" i="4"/>
  <c r="U59" i="4"/>
  <c r="U61" i="4"/>
  <c r="U75" i="4"/>
  <c r="U78" i="4"/>
  <c r="U64" i="4"/>
  <c r="U72" i="4"/>
  <c r="U83" i="4"/>
  <c r="U85" i="4"/>
  <c r="U109" i="4"/>
  <c r="U46" i="4"/>
  <c r="U58" i="4"/>
  <c r="U66" i="4"/>
  <c r="U74" i="4"/>
  <c r="U80" i="4"/>
  <c r="U82" i="4"/>
  <c r="U101" i="4"/>
  <c r="U108" i="4"/>
  <c r="U113" i="4"/>
  <c r="U127" i="4"/>
  <c r="U42" i="4"/>
  <c r="U60" i="4"/>
  <c r="U68" i="4"/>
  <c r="U77" i="4"/>
  <c r="U90" i="4"/>
  <c r="U91" i="4"/>
  <c r="U93" i="4"/>
  <c r="U100" i="4"/>
  <c r="U105" i="4"/>
  <c r="U119" i="4"/>
  <c r="U79" i="4"/>
  <c r="U98" i="4"/>
  <c r="U87" i="4"/>
  <c r="U95" i="4"/>
  <c r="U94" i="4"/>
  <c r="U102" i="4"/>
  <c r="U110" i="4"/>
  <c r="U118" i="4"/>
  <c r="U126" i="4"/>
  <c r="U104" i="4"/>
  <c r="U112" i="4"/>
  <c r="U120" i="4"/>
  <c r="U128" i="4"/>
  <c r="U21" i="3"/>
  <c r="U24" i="3"/>
  <c r="U27" i="3"/>
  <c r="U62" i="3"/>
  <c r="U11" i="3"/>
  <c r="U19" i="3"/>
  <c r="U39" i="3"/>
  <c r="U59" i="3"/>
  <c r="U58" i="3"/>
  <c r="U29" i="3"/>
  <c r="U47" i="3"/>
  <c r="U48" i="3"/>
  <c r="U13" i="3"/>
  <c r="U16" i="3"/>
  <c r="U23" i="3"/>
  <c r="U28" i="3"/>
  <c r="U43" i="3"/>
  <c r="U50" i="3"/>
  <c r="U54" i="3"/>
  <c r="U3" i="3"/>
  <c r="U5" i="3"/>
  <c r="U9" i="3"/>
  <c r="U12" i="3"/>
  <c r="U25" i="3"/>
  <c r="U31" i="3"/>
  <c r="U45" i="3"/>
  <c r="U51" i="3"/>
  <c r="U6" i="3"/>
  <c r="U15" i="3"/>
  <c r="U8" i="3"/>
  <c r="U10" i="3"/>
  <c r="U17" i="3"/>
  <c r="U20" i="3"/>
  <c r="U26" i="3"/>
  <c r="U30" i="3"/>
  <c r="U32" i="3"/>
  <c r="U36" i="3"/>
  <c r="U63" i="3"/>
  <c r="U22" i="3"/>
  <c r="U44" i="3"/>
  <c r="U53" i="3"/>
  <c r="U56" i="3"/>
  <c r="U18" i="3"/>
  <c r="U34" i="3"/>
  <c r="U38" i="3"/>
  <c r="U49" i="3"/>
  <c r="U52" i="3"/>
  <c r="U61" i="3"/>
  <c r="U64" i="3"/>
  <c r="U66" i="3"/>
  <c r="U41" i="3"/>
  <c r="U14" i="3"/>
  <c r="U33" i="3"/>
  <c r="U37" i="3"/>
  <c r="U40" i="3"/>
  <c r="U42" i="3"/>
  <c r="U46" i="3"/>
  <c r="U57" i="3"/>
  <c r="U60" i="3"/>
  <c r="U8" i="2"/>
  <c r="U3" i="2"/>
  <c r="U16" i="2"/>
  <c r="U19" i="2"/>
  <c r="U11" i="2"/>
  <c r="U24" i="2"/>
  <c r="U27" i="2"/>
  <c r="U12" i="2"/>
  <c r="U15" i="2"/>
  <c r="U28" i="2"/>
  <c r="U4" i="2"/>
  <c r="U7" i="2"/>
  <c r="U20" i="2"/>
  <c r="U23" i="2"/>
  <c r="U30" i="2"/>
  <c r="U9" i="2"/>
  <c r="U10" i="2"/>
  <c r="U17" i="2"/>
  <c r="U18" i="2"/>
  <c r="U25" i="2"/>
  <c r="U26" i="2"/>
  <c r="U32" i="2"/>
  <c r="U34" i="2"/>
  <c r="U29" i="2"/>
  <c r="U5" i="2"/>
  <c r="U6" i="2"/>
  <c r="U13" i="2"/>
  <c r="U14" i="2"/>
  <c r="U21" i="2"/>
  <c r="U22" i="2"/>
  <c r="U33" i="2"/>
  <c r="U6" i="9"/>
  <c r="U7" i="9"/>
  <c r="U3" i="9"/>
  <c r="U11" i="9"/>
  <c r="U18" i="9"/>
  <c r="U5" i="9"/>
  <c r="U10" i="9"/>
  <c r="U14" i="9"/>
  <c r="U15" i="9"/>
  <c r="U12" i="9"/>
  <c r="U4" i="9"/>
  <c r="U9" i="9"/>
  <c r="U16" i="9"/>
  <c r="U17" i="9"/>
  <c r="U13" i="9"/>
  <c r="U8" i="9"/>
  <c r="L1" i="1" l="1"/>
  <c r="U33" i="1" l="1"/>
  <c r="U32" i="1"/>
  <c r="U30" i="1"/>
  <c r="U27" i="1"/>
  <c r="U23" i="1"/>
  <c r="U20" i="1"/>
  <c r="U19" i="1"/>
  <c r="U16" i="1"/>
  <c r="U4" i="1"/>
  <c r="U31" i="1"/>
  <c r="U15" i="1"/>
  <c r="U3" i="1"/>
  <c r="U26" i="1"/>
  <c r="U25" i="1"/>
  <c r="U24" i="1"/>
  <c r="U12" i="1"/>
  <c r="U11" i="1"/>
  <c r="U8" i="1"/>
  <c r="U7" i="1"/>
  <c r="U5" i="1"/>
  <c r="U34" i="1"/>
  <c r="U29" i="1"/>
  <c r="U28" i="1"/>
  <c r="U22" i="1"/>
  <c r="U21" i="1"/>
  <c r="U18" i="1"/>
  <c r="U17" i="1"/>
  <c r="U14" i="1"/>
  <c r="U13" i="1"/>
  <c r="U10" i="1"/>
  <c r="U9" i="1"/>
  <c r="U6" i="1"/>
</calcChain>
</file>

<file path=xl/sharedStrings.xml><?xml version="1.0" encoding="utf-8"?>
<sst xmlns="http://schemas.openxmlformats.org/spreadsheetml/2006/main" count="36" uniqueCount="3">
  <si>
    <t>key</t>
  </si>
  <si>
    <t>width</t>
  </si>
  <si>
    <t>exact sin(phi)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</si>
</sst>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8"/>
      <color theme="1"/>
      <name val="Lucida Console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RowHeight="10.5" x14ac:dyDescent="0.15"/>
  <cols>
    <col min="1" max="20" width="9.140625" style="1"/>
    <col min="21" max="21" width="65.85546875" style="1" bestFit="1" customWidth="1"/>
    <col min="22" max="16384" width="9.140625" style="1"/>
  </cols>
  <sheetData>
    <row r="1" spans="1:21" x14ac:dyDescent="0.15">
      <c r="A1" s="1" t="s">
        <v>0</v>
      </c>
      <c r="B1" s="1" t="s">
        <v>2</v>
      </c>
      <c r="K1" s="1" t="s">
        <v>1</v>
      </c>
      <c r="L1" s="1" t="str">
        <f>"value_"&amp;K2</f>
        <v>value_16</v>
      </c>
    </row>
    <row r="2" spans="1:21" x14ac:dyDescent="0.15">
      <c r="A2" s="2">
        <v>128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K2" s="3">
        <v>16</v>
      </c>
    </row>
    <row r="3" spans="1:21" x14ac:dyDescent="0.15">
      <c r="A3" s="1">
        <v>0</v>
      </c>
      <c r="B3" s="1">
        <f>SIN(PI()*0.5*($A3+B$2)/$A$2)</f>
        <v>0</v>
      </c>
      <c r="C3" s="1">
        <f t="shared" ref="C3:I18" si="0">SIN(PI()*0.5*($A3+C$2)/$A$2)</f>
        <v>1.2271538285719925E-2</v>
      </c>
      <c r="D3" s="1">
        <f t="shared" si="0"/>
        <v>2.4541228522912288E-2</v>
      </c>
      <c r="E3" s="1">
        <f t="shared" si="0"/>
        <v>3.6807222941358832E-2</v>
      </c>
      <c r="F3" s="1">
        <f t="shared" si="0"/>
        <v>4.9067674327418015E-2</v>
      </c>
      <c r="G3" s="1">
        <f t="shared" si="0"/>
        <v>6.1320736302208578E-2</v>
      </c>
      <c r="H3" s="1">
        <f t="shared" si="0"/>
        <v>7.3564563599667426E-2</v>
      </c>
      <c r="I3" s="1">
        <f t="shared" si="0"/>
        <v>8.5797312344439894E-2</v>
      </c>
      <c r="L3" s="1" t="str">
        <f>DEC2HEX(IF(ROUND(B3*2^$K$2,0)&lt;2^$K$2,ROUND(B3*2^$K$2,0),2^$K$2-1),ROUNDUP($K$2/4,0))</f>
        <v>0000</v>
      </c>
      <c r="M3" s="1" t="str">
        <f t="shared" ref="M3:S3" si="1">DEC2HEX(IF(ROUND(C3*2^$K$2,0)&lt;2^$K$2,ROUND(C3*2^$K$2,0),2^$K$2-1),ROUNDUP($K$2/4,0))</f>
        <v>0324</v>
      </c>
      <c r="N3" s="1" t="str">
        <f t="shared" si="1"/>
        <v>0648</v>
      </c>
      <c r="O3" s="1" t="str">
        <f t="shared" si="1"/>
        <v>096C</v>
      </c>
      <c r="P3" s="1" t="str">
        <f t="shared" si="1"/>
        <v>0C90</v>
      </c>
      <c r="Q3" s="1" t="str">
        <f t="shared" si="1"/>
        <v>0FB3</v>
      </c>
      <c r="R3" s="1" t="str">
        <f t="shared" si="1"/>
        <v>12D5</v>
      </c>
      <c r="S3" s="1" t="str">
        <f t="shared" si="1"/>
        <v>15F7</v>
      </c>
      <c r="U3" s="1" t="str">
        <f>"0x"&amp;L3&amp;", 0x"&amp;M3&amp;", 0x"&amp;N3&amp;", 0x"&amp;O3&amp;", 0x"&amp;P3&amp;", 0x"&amp;Q3&amp;", 0x"&amp;R3&amp;", 0x"&amp;S3&amp;","</f>
        <v>0x0000, 0x0324, 0x0648, 0x096C, 0x0C90, 0x0FB3, 0x12D5, 0x15F7,</v>
      </c>
    </row>
    <row r="4" spans="1:21" x14ac:dyDescent="0.15">
      <c r="A4" s="1">
        <v>8</v>
      </c>
      <c r="B4" s="1">
        <f t="shared" ref="B4:B18" si="2">SIN(PI()*0.5*($A4+B$2)/$A$2)</f>
        <v>9.8017140329560604E-2</v>
      </c>
      <c r="C4" s="1">
        <f t="shared" si="0"/>
        <v>0.11022220729388306</v>
      </c>
      <c r="D4" s="1">
        <f t="shared" si="0"/>
        <v>0.1224106751992162</v>
      </c>
      <c r="E4" s="1">
        <f t="shared" si="0"/>
        <v>0.13458070850712617</v>
      </c>
      <c r="F4" s="1">
        <f t="shared" si="0"/>
        <v>0.14673047445536175</v>
      </c>
      <c r="G4" s="1">
        <f t="shared" si="0"/>
        <v>0.15885814333386145</v>
      </c>
      <c r="H4" s="1">
        <f t="shared" si="0"/>
        <v>0.17096188876030122</v>
      </c>
      <c r="I4" s="1">
        <f t="shared" si="0"/>
        <v>0.18303988795514095</v>
      </c>
      <c r="L4" s="1" t="str">
        <f t="shared" ref="L4:L18" si="3">DEC2HEX(IF(ROUND(B4*2^$K$2,0)&lt;2^$K$2,ROUND(B4*2^$K$2,0),2^$K$2-1),ROUNDUP($K$2/4,0))</f>
        <v>1918</v>
      </c>
      <c r="M4" s="1" t="str">
        <f t="shared" ref="M4:M18" si="4">DEC2HEX(IF(ROUND(C4*2^$K$2,0)&lt;2^$K$2,ROUND(C4*2^$K$2,0),2^$K$2-1),ROUNDUP($K$2/4,0))</f>
        <v>1C38</v>
      </c>
      <c r="N4" s="1" t="str">
        <f t="shared" ref="N4:N18" si="5">DEC2HEX(IF(ROUND(D4*2^$K$2,0)&lt;2^$K$2,ROUND(D4*2^$K$2,0),2^$K$2-1),ROUNDUP($K$2/4,0))</f>
        <v>1F56</v>
      </c>
      <c r="O4" s="1" t="str">
        <f t="shared" ref="O4:O18" si="6">DEC2HEX(IF(ROUND(E4*2^$K$2,0)&lt;2^$K$2,ROUND(E4*2^$K$2,0),2^$K$2-1),ROUNDUP($K$2/4,0))</f>
        <v>2274</v>
      </c>
      <c r="P4" s="1" t="str">
        <f t="shared" ref="P4:P18" si="7">DEC2HEX(IF(ROUND(F4*2^$K$2,0)&lt;2^$K$2,ROUND(F4*2^$K$2,0),2^$K$2-1),ROUNDUP($K$2/4,0))</f>
        <v>2590</v>
      </c>
      <c r="Q4" s="1" t="str">
        <f t="shared" ref="Q4:Q18" si="8">DEC2HEX(IF(ROUND(G4*2^$K$2,0)&lt;2^$K$2,ROUND(G4*2^$K$2,0),2^$K$2-1),ROUNDUP($K$2/4,0))</f>
        <v>28AB</v>
      </c>
      <c r="R4" s="1" t="str">
        <f t="shared" ref="R4:R18" si="9">DEC2HEX(IF(ROUND(H4*2^$K$2,0)&lt;2^$K$2,ROUND(H4*2^$K$2,0),2^$K$2-1),ROUNDUP($K$2/4,0))</f>
        <v>2BC4</v>
      </c>
      <c r="S4" s="1" t="str">
        <f t="shared" ref="S4:S18" si="10">DEC2HEX(IF(ROUND(I4*2^$K$2,0)&lt;2^$K$2,ROUND(I4*2^$K$2,0),2^$K$2-1),ROUNDUP($K$2/4,0))</f>
        <v>2EDC</v>
      </c>
      <c r="U4" s="1" t="str">
        <f t="shared" ref="U4:U18" si="11">"0x"&amp;L4&amp;", 0x"&amp;M4&amp;", 0x"&amp;N4&amp;", 0x"&amp;O4&amp;", 0x"&amp;P4&amp;", 0x"&amp;Q4&amp;", 0x"&amp;R4&amp;", 0x"&amp;S4&amp;","</f>
        <v>0x1918, 0x1C38, 0x1F56, 0x2274, 0x2590, 0x28AB, 0x2BC4, 0x2EDC,</v>
      </c>
    </row>
    <row r="5" spans="1:21" x14ac:dyDescent="0.15">
      <c r="A5" s="1">
        <v>16</v>
      </c>
      <c r="B5" s="1">
        <f t="shared" si="2"/>
        <v>0.19509032201612825</v>
      </c>
      <c r="C5" s="1">
        <f t="shared" si="0"/>
        <v>0.20711137619221856</v>
      </c>
      <c r="D5" s="1">
        <f t="shared" si="0"/>
        <v>0.2191012401568698</v>
      </c>
      <c r="E5" s="1">
        <f t="shared" si="0"/>
        <v>0.23105810828067111</v>
      </c>
      <c r="F5" s="1">
        <f t="shared" si="0"/>
        <v>0.24298017990326387</v>
      </c>
      <c r="G5" s="1">
        <f t="shared" si="0"/>
        <v>0.25486565960451457</v>
      </c>
      <c r="H5" s="1">
        <f t="shared" si="0"/>
        <v>0.26671275747489837</v>
      </c>
      <c r="I5" s="1">
        <f t="shared" si="0"/>
        <v>0.27851968938505306</v>
      </c>
      <c r="L5" s="1" t="str">
        <f t="shared" si="3"/>
        <v>31F1</v>
      </c>
      <c r="M5" s="1" t="str">
        <f t="shared" si="4"/>
        <v>3505</v>
      </c>
      <c r="N5" s="1" t="str">
        <f t="shared" si="5"/>
        <v>3817</v>
      </c>
      <c r="O5" s="1" t="str">
        <f t="shared" si="6"/>
        <v>3B27</v>
      </c>
      <c r="P5" s="1" t="str">
        <f t="shared" si="7"/>
        <v>3E34</v>
      </c>
      <c r="Q5" s="1" t="str">
        <f t="shared" si="8"/>
        <v>413F</v>
      </c>
      <c r="R5" s="1" t="str">
        <f t="shared" si="9"/>
        <v>4447</v>
      </c>
      <c r="S5" s="1" t="str">
        <f t="shared" si="10"/>
        <v>474D</v>
      </c>
      <c r="U5" s="1" t="str">
        <f t="shared" si="11"/>
        <v>0x31F1, 0x3505, 0x3817, 0x3B27, 0x3E34, 0x413F, 0x4447, 0x474D,</v>
      </c>
    </row>
    <row r="6" spans="1:21" x14ac:dyDescent="0.15">
      <c r="A6" s="1">
        <v>24</v>
      </c>
      <c r="B6" s="1">
        <f t="shared" si="2"/>
        <v>0.29028467725446233</v>
      </c>
      <c r="C6" s="1">
        <f t="shared" si="0"/>
        <v>0.30200594931922808</v>
      </c>
      <c r="D6" s="1">
        <f t="shared" si="0"/>
        <v>0.31368174039889152</v>
      </c>
      <c r="E6" s="1">
        <f t="shared" si="0"/>
        <v>0.32531029216226293</v>
      </c>
      <c r="F6" s="1">
        <f t="shared" si="0"/>
        <v>0.33688985339222005</v>
      </c>
      <c r="G6" s="1">
        <f t="shared" si="0"/>
        <v>0.34841868024943456</v>
      </c>
      <c r="H6" s="1">
        <f t="shared" si="0"/>
        <v>0.35989503653498811</v>
      </c>
      <c r="I6" s="1">
        <f t="shared" si="0"/>
        <v>0.37131719395183754</v>
      </c>
      <c r="L6" s="1" t="str">
        <f t="shared" si="3"/>
        <v>4A50</v>
      </c>
      <c r="M6" s="1" t="str">
        <f t="shared" si="4"/>
        <v>4D50</v>
      </c>
      <c r="N6" s="1" t="str">
        <f t="shared" si="5"/>
        <v>504D</v>
      </c>
      <c r="O6" s="1" t="str">
        <f t="shared" si="6"/>
        <v>5348</v>
      </c>
      <c r="P6" s="1" t="str">
        <f t="shared" si="7"/>
        <v>563E</v>
      </c>
      <c r="Q6" s="1" t="str">
        <f t="shared" si="8"/>
        <v>5932</v>
      </c>
      <c r="R6" s="1" t="str">
        <f t="shared" si="9"/>
        <v>5C22</v>
      </c>
      <c r="S6" s="1" t="str">
        <f t="shared" si="10"/>
        <v>5F0F</v>
      </c>
      <c r="U6" s="1" t="str">
        <f t="shared" si="11"/>
        <v>0x4A50, 0x4D50, 0x504D, 0x5348, 0x563E, 0x5932, 0x5C22, 0x5F0F,</v>
      </c>
    </row>
    <row r="7" spans="1:21" x14ac:dyDescent="0.15">
      <c r="A7" s="1">
        <v>32</v>
      </c>
      <c r="B7" s="1">
        <f t="shared" si="2"/>
        <v>0.38268343236508978</v>
      </c>
      <c r="C7" s="1">
        <f t="shared" si="0"/>
        <v>0.3939920400610481</v>
      </c>
      <c r="D7" s="1">
        <f t="shared" si="0"/>
        <v>0.40524131400498986</v>
      </c>
      <c r="E7" s="1">
        <f t="shared" si="0"/>
        <v>0.41642956009763715</v>
      </c>
      <c r="F7" s="1">
        <f t="shared" si="0"/>
        <v>0.42755509343028208</v>
      </c>
      <c r="G7" s="1">
        <f t="shared" si="0"/>
        <v>0.43861623853852766</v>
      </c>
      <c r="H7" s="1">
        <f t="shared" si="0"/>
        <v>0.44961132965460654</v>
      </c>
      <c r="I7" s="1">
        <f t="shared" si="0"/>
        <v>0.46053871095824001</v>
      </c>
      <c r="L7" s="1" t="str">
        <f t="shared" si="3"/>
        <v>61F8</v>
      </c>
      <c r="M7" s="1" t="str">
        <f t="shared" si="4"/>
        <v>64DD</v>
      </c>
      <c r="N7" s="1" t="str">
        <f t="shared" si="5"/>
        <v>67BE</v>
      </c>
      <c r="O7" s="1" t="str">
        <f t="shared" si="6"/>
        <v>6A9B</v>
      </c>
      <c r="P7" s="1" t="str">
        <f t="shared" si="7"/>
        <v>6D74</v>
      </c>
      <c r="Q7" s="1" t="str">
        <f t="shared" si="8"/>
        <v>7049</v>
      </c>
      <c r="R7" s="1" t="str">
        <f t="shared" si="9"/>
        <v>731A</v>
      </c>
      <c r="S7" s="1" t="str">
        <f t="shared" si="10"/>
        <v>75E6</v>
      </c>
      <c r="U7" s="1" t="str">
        <f t="shared" si="11"/>
        <v>0x61F8, 0x64DD, 0x67BE, 0x6A9B, 0x6D74, 0x7049, 0x731A, 0x75E6,</v>
      </c>
    </row>
    <row r="8" spans="1:21" x14ac:dyDescent="0.15">
      <c r="A8" s="1">
        <v>40</v>
      </c>
      <c r="B8" s="1">
        <f t="shared" si="2"/>
        <v>0.47139673682599764</v>
      </c>
      <c r="C8" s="1">
        <f t="shared" si="0"/>
        <v>0.48218377207912272</v>
      </c>
      <c r="D8" s="1">
        <f t="shared" si="0"/>
        <v>0.49289819222978404</v>
      </c>
      <c r="E8" s="1">
        <f t="shared" si="0"/>
        <v>0.50353838372571758</v>
      </c>
      <c r="F8" s="1">
        <f t="shared" si="0"/>
        <v>0.51410274419322166</v>
      </c>
      <c r="G8" s="1">
        <f t="shared" si="0"/>
        <v>0.52458968267846895</v>
      </c>
      <c r="H8" s="1">
        <f t="shared" si="0"/>
        <v>0.53499761988709715</v>
      </c>
      <c r="I8" s="1">
        <f t="shared" si="0"/>
        <v>0.54532498842204646</v>
      </c>
      <c r="L8" s="1" t="str">
        <f t="shared" si="3"/>
        <v>78AD</v>
      </c>
      <c r="M8" s="1" t="str">
        <f t="shared" si="4"/>
        <v>7B70</v>
      </c>
      <c r="N8" s="1" t="str">
        <f t="shared" si="5"/>
        <v>7E2F</v>
      </c>
      <c r="O8" s="1" t="str">
        <f t="shared" si="6"/>
        <v>80E8</v>
      </c>
      <c r="P8" s="1" t="str">
        <f t="shared" si="7"/>
        <v>839C</v>
      </c>
      <c r="Q8" s="1" t="str">
        <f t="shared" si="8"/>
        <v>864C</v>
      </c>
      <c r="R8" s="1" t="str">
        <f t="shared" si="9"/>
        <v>88F6</v>
      </c>
      <c r="S8" s="1" t="str">
        <f t="shared" si="10"/>
        <v>8B9A</v>
      </c>
      <c r="U8" s="1" t="str">
        <f t="shared" si="11"/>
        <v>0x78AD, 0x7B70, 0x7E2F, 0x80E8, 0x839C, 0x864C, 0x88F6, 0x8B9A,</v>
      </c>
    </row>
    <row r="9" spans="1:21" x14ac:dyDescent="0.15">
      <c r="A9" s="1">
        <v>48</v>
      </c>
      <c r="B9" s="1">
        <f t="shared" si="2"/>
        <v>0.55557023301960218</v>
      </c>
      <c r="C9" s="1">
        <f t="shared" si="0"/>
        <v>0.56573181078361312</v>
      </c>
      <c r="D9" s="1">
        <f t="shared" si="0"/>
        <v>0.57580819141784534</v>
      </c>
      <c r="E9" s="1">
        <f t="shared" si="0"/>
        <v>0.58579785745643886</v>
      </c>
      <c r="F9" s="1">
        <f t="shared" si="0"/>
        <v>0.59569930449243336</v>
      </c>
      <c r="G9" s="1">
        <f t="shared" si="0"/>
        <v>0.60551104140432555</v>
      </c>
      <c r="H9" s="1">
        <f t="shared" si="0"/>
        <v>0.61523159058062682</v>
      </c>
      <c r="I9" s="1">
        <f t="shared" si="0"/>
        <v>0.62485948814238634</v>
      </c>
      <c r="L9" s="1" t="str">
        <f t="shared" si="3"/>
        <v>8E3A</v>
      </c>
      <c r="M9" s="1" t="str">
        <f t="shared" si="4"/>
        <v>90D4</v>
      </c>
      <c r="N9" s="1" t="str">
        <f t="shared" si="5"/>
        <v>9368</v>
      </c>
      <c r="O9" s="1" t="str">
        <f t="shared" si="6"/>
        <v>95F7</v>
      </c>
      <c r="P9" s="1" t="str">
        <f t="shared" si="7"/>
        <v>9880</v>
      </c>
      <c r="Q9" s="1" t="str">
        <f t="shared" si="8"/>
        <v>9B03</v>
      </c>
      <c r="R9" s="1" t="str">
        <f t="shared" si="9"/>
        <v>9D80</v>
      </c>
      <c r="S9" s="1" t="str">
        <f t="shared" si="10"/>
        <v>9FF7</v>
      </c>
      <c r="U9" s="1" t="str">
        <f t="shared" si="11"/>
        <v>0x8E3A, 0x90D4, 0x9368, 0x95F7, 0x9880, 0x9B03, 0x9D80, 0x9FF7,</v>
      </c>
    </row>
    <row r="10" spans="1:21" x14ac:dyDescent="0.15">
      <c r="A10" s="1">
        <v>56</v>
      </c>
      <c r="B10" s="1">
        <f t="shared" si="2"/>
        <v>0.63439328416364549</v>
      </c>
      <c r="C10" s="1">
        <f t="shared" si="0"/>
        <v>0.64383154288979139</v>
      </c>
      <c r="D10" s="1">
        <f t="shared" si="0"/>
        <v>0.65317284295377676</v>
      </c>
      <c r="E10" s="1">
        <f t="shared" si="0"/>
        <v>0.66241577759017178</v>
      </c>
      <c r="F10" s="1">
        <f t="shared" si="0"/>
        <v>0.67155895484701833</v>
      </c>
      <c r="G10" s="1">
        <f t="shared" si="0"/>
        <v>0.68060099779545302</v>
      </c>
      <c r="H10" s="1">
        <f t="shared" si="0"/>
        <v>0.68954054473706683</v>
      </c>
      <c r="I10" s="1">
        <f t="shared" si="0"/>
        <v>0.69837624940897292</v>
      </c>
      <c r="L10" s="1" t="str">
        <f t="shared" si="3"/>
        <v>A268</v>
      </c>
      <c r="M10" s="1" t="str">
        <f t="shared" si="4"/>
        <v>A4D2</v>
      </c>
      <c r="N10" s="1" t="str">
        <f t="shared" si="5"/>
        <v>A736</v>
      </c>
      <c r="O10" s="1" t="str">
        <f t="shared" si="6"/>
        <v>A994</v>
      </c>
      <c r="P10" s="1" t="str">
        <f t="shared" si="7"/>
        <v>ABEB</v>
      </c>
      <c r="Q10" s="1" t="str">
        <f t="shared" si="8"/>
        <v>AE3C</v>
      </c>
      <c r="R10" s="1" t="str">
        <f t="shared" si="9"/>
        <v>B086</v>
      </c>
      <c r="S10" s="1" t="str">
        <f t="shared" si="10"/>
        <v>B2C9</v>
      </c>
      <c r="U10" s="1" t="str">
        <f t="shared" si="11"/>
        <v>0xA268, 0xA4D2, 0xA736, 0xA994, 0xABEB, 0xAE3C, 0xB086, 0xB2C9,</v>
      </c>
    </row>
    <row r="11" spans="1:21" x14ac:dyDescent="0.15">
      <c r="A11" s="1">
        <v>64</v>
      </c>
      <c r="B11" s="1">
        <f t="shared" si="2"/>
        <v>0.70710678118654746</v>
      </c>
      <c r="C11" s="1">
        <f t="shared" si="0"/>
        <v>0.71573082528381859</v>
      </c>
      <c r="D11" s="1">
        <f t="shared" si="0"/>
        <v>0.72424708295146689</v>
      </c>
      <c r="E11" s="1">
        <f t="shared" si="0"/>
        <v>0.73265427167241282</v>
      </c>
      <c r="F11" s="1">
        <f t="shared" si="0"/>
        <v>0.74095112535495911</v>
      </c>
      <c r="G11" s="1">
        <f t="shared" si="0"/>
        <v>0.74913639452345926</v>
      </c>
      <c r="H11" s="1">
        <f t="shared" si="0"/>
        <v>0.75720884650648446</v>
      </c>
      <c r="I11" s="1">
        <f t="shared" si="0"/>
        <v>0.76516726562245896</v>
      </c>
      <c r="L11" s="1" t="str">
        <f t="shared" si="3"/>
        <v>B505</v>
      </c>
      <c r="M11" s="1" t="str">
        <f t="shared" si="4"/>
        <v>B73A</v>
      </c>
      <c r="N11" s="1" t="str">
        <f t="shared" si="5"/>
        <v>B968</v>
      </c>
      <c r="O11" s="1" t="str">
        <f t="shared" si="6"/>
        <v>BB8F</v>
      </c>
      <c r="P11" s="1" t="str">
        <f t="shared" si="7"/>
        <v>BDAF</v>
      </c>
      <c r="Q11" s="1" t="str">
        <f t="shared" si="8"/>
        <v>BFC7</v>
      </c>
      <c r="R11" s="1" t="str">
        <f t="shared" si="9"/>
        <v>C1D8</v>
      </c>
      <c r="S11" s="1" t="str">
        <f t="shared" si="10"/>
        <v>C3E2</v>
      </c>
      <c r="U11" s="1" t="str">
        <f t="shared" si="11"/>
        <v>0xB505, 0xB73A, 0xB968, 0xBB8F, 0xBDAF, 0xBFC7, 0xC1D8, 0xC3E2,</v>
      </c>
    </row>
    <row r="12" spans="1:21" x14ac:dyDescent="0.15">
      <c r="A12" s="1">
        <v>72</v>
      </c>
      <c r="B12" s="1">
        <f t="shared" si="2"/>
        <v>0.77301045336273699</v>
      </c>
      <c r="C12" s="1">
        <f t="shared" si="0"/>
        <v>0.78073722857209438</v>
      </c>
      <c r="D12" s="1">
        <f t="shared" si="0"/>
        <v>0.78834642762660623</v>
      </c>
      <c r="E12" s="1">
        <f t="shared" si="0"/>
        <v>0.79583690460888346</v>
      </c>
      <c r="F12" s="1">
        <f t="shared" si="0"/>
        <v>0.80320753148064483</v>
      </c>
      <c r="G12" s="1">
        <f t="shared" si="0"/>
        <v>0.81045719825259477</v>
      </c>
      <c r="H12" s="1">
        <f t="shared" si="0"/>
        <v>0.81758481315158371</v>
      </c>
      <c r="I12" s="1">
        <f t="shared" si="0"/>
        <v>0.82458930278502529</v>
      </c>
      <c r="L12" s="1" t="str">
        <f t="shared" si="3"/>
        <v>C5E4</v>
      </c>
      <c r="M12" s="1" t="str">
        <f t="shared" si="4"/>
        <v>C7DE</v>
      </c>
      <c r="N12" s="1" t="str">
        <f t="shared" si="5"/>
        <v>C9D1</v>
      </c>
      <c r="O12" s="1" t="str">
        <f t="shared" si="6"/>
        <v>CBBC</v>
      </c>
      <c r="P12" s="1" t="str">
        <f t="shared" si="7"/>
        <v>CD9F</v>
      </c>
      <c r="Q12" s="1" t="str">
        <f t="shared" si="8"/>
        <v>CF7A</v>
      </c>
      <c r="R12" s="1" t="str">
        <f t="shared" si="9"/>
        <v>D14D</v>
      </c>
      <c r="S12" s="1" t="str">
        <f t="shared" si="10"/>
        <v>D318</v>
      </c>
      <c r="U12" s="1" t="str">
        <f t="shared" si="11"/>
        <v>0xC5E4, 0xC7DE, 0xC9D1, 0xCBBC, 0xCD9F, 0xCF7A, 0xD14D, 0xD318,</v>
      </c>
    </row>
    <row r="13" spans="1:21" x14ac:dyDescent="0.15">
      <c r="A13" s="1">
        <v>80</v>
      </c>
      <c r="B13" s="1">
        <f t="shared" si="2"/>
        <v>0.83146961230254524</v>
      </c>
      <c r="C13" s="1">
        <f t="shared" si="0"/>
        <v>0.83822470555483797</v>
      </c>
      <c r="D13" s="1">
        <f t="shared" si="0"/>
        <v>0.84485356524970701</v>
      </c>
      <c r="E13" s="1">
        <f t="shared" si="0"/>
        <v>0.8513551931052652</v>
      </c>
      <c r="F13" s="1">
        <f t="shared" si="0"/>
        <v>0.85772861000027212</v>
      </c>
      <c r="G13" s="1">
        <f t="shared" si="0"/>
        <v>0.8639728561215867</v>
      </c>
      <c r="H13" s="1">
        <f t="shared" si="0"/>
        <v>0.87008699110871135</v>
      </c>
      <c r="I13" s="1">
        <f t="shared" si="0"/>
        <v>0.8760700941954066</v>
      </c>
      <c r="L13" s="1" t="str">
        <f t="shared" si="3"/>
        <v>D4DB</v>
      </c>
      <c r="M13" s="1" t="str">
        <f t="shared" si="4"/>
        <v>D696</v>
      </c>
      <c r="N13" s="1" t="str">
        <f t="shared" si="5"/>
        <v>D848</v>
      </c>
      <c r="O13" s="1" t="str">
        <f t="shared" si="6"/>
        <v>D9F2</v>
      </c>
      <c r="P13" s="1" t="str">
        <f t="shared" si="7"/>
        <v>DB94</v>
      </c>
      <c r="Q13" s="1" t="str">
        <f t="shared" si="8"/>
        <v>DD2D</v>
      </c>
      <c r="R13" s="1" t="str">
        <f t="shared" si="9"/>
        <v>DEBE</v>
      </c>
      <c r="S13" s="1" t="str">
        <f t="shared" si="10"/>
        <v>E046</v>
      </c>
      <c r="U13" s="1" t="str">
        <f t="shared" si="11"/>
        <v>0xD4DB, 0xD696, 0xD848, 0xD9F2, 0xDB94, 0xDD2D, 0xDEBE, 0xE046,</v>
      </c>
    </row>
    <row r="14" spans="1:21" x14ac:dyDescent="0.15">
      <c r="A14" s="1">
        <v>88</v>
      </c>
      <c r="B14" s="1">
        <f t="shared" si="2"/>
        <v>0.88192126434835494</v>
      </c>
      <c r="C14" s="1">
        <f t="shared" si="0"/>
        <v>0.88763962040285393</v>
      </c>
      <c r="D14" s="1">
        <f t="shared" si="0"/>
        <v>0.89322430119551532</v>
      </c>
      <c r="E14" s="1">
        <f t="shared" si="0"/>
        <v>0.89867446569395382</v>
      </c>
      <c r="F14" s="1">
        <f t="shared" si="0"/>
        <v>0.90398929312344334</v>
      </c>
      <c r="G14" s="1">
        <f t="shared" si="0"/>
        <v>0.90916798309052227</v>
      </c>
      <c r="H14" s="1">
        <f t="shared" si="0"/>
        <v>0.91420975570353069</v>
      </c>
      <c r="I14" s="1">
        <f t="shared" si="0"/>
        <v>0.91911385169005777</v>
      </c>
      <c r="L14" s="1" t="str">
        <f t="shared" si="3"/>
        <v>E1C6</v>
      </c>
      <c r="M14" s="1" t="str">
        <f t="shared" si="4"/>
        <v>E33C</v>
      </c>
      <c r="N14" s="1" t="str">
        <f t="shared" si="5"/>
        <v>E4AA</v>
      </c>
      <c r="O14" s="1" t="str">
        <f t="shared" si="6"/>
        <v>E610</v>
      </c>
      <c r="P14" s="1" t="str">
        <f t="shared" si="7"/>
        <v>E76C</v>
      </c>
      <c r="Q14" s="1" t="str">
        <f t="shared" si="8"/>
        <v>E8BF</v>
      </c>
      <c r="R14" s="1" t="str">
        <f t="shared" si="9"/>
        <v>EA0A</v>
      </c>
      <c r="S14" s="1" t="str">
        <f t="shared" si="10"/>
        <v>EB4B</v>
      </c>
      <c r="U14" s="1" t="str">
        <f t="shared" si="11"/>
        <v>0xE1C6, 0xE33C, 0xE4AA, 0xE610, 0xE76C, 0xE8BF, 0xEA0A, 0xEB4B,</v>
      </c>
    </row>
    <row r="15" spans="1:21" x14ac:dyDescent="0.15">
      <c r="A15" s="1">
        <v>96</v>
      </c>
      <c r="B15" s="1">
        <f t="shared" si="2"/>
        <v>0.92387953251128674</v>
      </c>
      <c r="C15" s="1">
        <f t="shared" si="0"/>
        <v>0.92850608047321548</v>
      </c>
      <c r="D15" s="1">
        <f t="shared" si="0"/>
        <v>0.93299279883473885</v>
      </c>
      <c r="E15" s="1">
        <f t="shared" si="0"/>
        <v>0.93733901191257496</v>
      </c>
      <c r="F15" s="1">
        <f t="shared" si="0"/>
        <v>0.94154406518302081</v>
      </c>
      <c r="G15" s="1">
        <f t="shared" si="0"/>
        <v>0.94560732538052128</v>
      </c>
      <c r="H15" s="1">
        <f t="shared" si="0"/>
        <v>0.94952818059303667</v>
      </c>
      <c r="I15" s="1">
        <f t="shared" si="0"/>
        <v>0.95330604035419375</v>
      </c>
      <c r="L15" s="1" t="str">
        <f t="shared" si="3"/>
        <v>EC83</v>
      </c>
      <c r="M15" s="1" t="str">
        <f t="shared" si="4"/>
        <v>EDB3</v>
      </c>
      <c r="N15" s="1" t="str">
        <f t="shared" si="5"/>
        <v>EED9</v>
      </c>
      <c r="O15" s="1" t="str">
        <f t="shared" si="6"/>
        <v>EFF5</v>
      </c>
      <c r="P15" s="1" t="str">
        <f t="shared" si="7"/>
        <v>F109</v>
      </c>
      <c r="Q15" s="1" t="str">
        <f t="shared" si="8"/>
        <v>F213</v>
      </c>
      <c r="R15" s="1" t="str">
        <f t="shared" si="9"/>
        <v>F314</v>
      </c>
      <c r="S15" s="1" t="str">
        <f t="shared" si="10"/>
        <v>F40C</v>
      </c>
      <c r="U15" s="1" t="str">
        <f t="shared" si="11"/>
        <v>0xEC83, 0xEDB3, 0xEED9, 0xEFF5, 0xF109, 0xF213, 0xF314, 0xF40C,</v>
      </c>
    </row>
    <row r="16" spans="1:21" x14ac:dyDescent="0.15">
      <c r="A16" s="1">
        <v>104</v>
      </c>
      <c r="B16" s="1">
        <f t="shared" si="2"/>
        <v>0.95694033573220894</v>
      </c>
      <c r="C16" s="1">
        <f t="shared" si="0"/>
        <v>0.96043051941556579</v>
      </c>
      <c r="D16" s="1">
        <f t="shared" si="0"/>
        <v>0.96377606579543984</v>
      </c>
      <c r="E16" s="1">
        <f t="shared" si="0"/>
        <v>0.96697647104485207</v>
      </c>
      <c r="F16" s="1">
        <f t="shared" si="0"/>
        <v>0.97003125319454397</v>
      </c>
      <c r="G16" s="1">
        <f t="shared" si="0"/>
        <v>0.97293995220556007</v>
      </c>
      <c r="H16" s="1">
        <f t="shared" si="0"/>
        <v>0.97570213003852857</v>
      </c>
      <c r="I16" s="1">
        <f t="shared" si="0"/>
        <v>0.97831737071962765</v>
      </c>
      <c r="L16" s="1" t="str">
        <f t="shared" si="3"/>
        <v>F4FA</v>
      </c>
      <c r="M16" s="1" t="str">
        <f t="shared" si="4"/>
        <v>F5DF</v>
      </c>
      <c r="N16" s="1" t="str">
        <f t="shared" si="5"/>
        <v>F6BA</v>
      </c>
      <c r="O16" s="1" t="str">
        <f t="shared" si="6"/>
        <v>F78C</v>
      </c>
      <c r="P16" s="1" t="str">
        <f t="shared" si="7"/>
        <v>F854</v>
      </c>
      <c r="Q16" s="1" t="str">
        <f t="shared" si="8"/>
        <v>F913</v>
      </c>
      <c r="R16" s="1" t="str">
        <f t="shared" si="9"/>
        <v>F9C8</v>
      </c>
      <c r="S16" s="1" t="str">
        <f t="shared" si="10"/>
        <v>FA73</v>
      </c>
      <c r="U16" s="1" t="str">
        <f t="shared" si="11"/>
        <v>0xF4FA, 0xF5DF, 0xF6BA, 0xF78C, 0xF854, 0xF913, 0xF9C8, 0xFA73,</v>
      </c>
    </row>
    <row r="17" spans="1:21" x14ac:dyDescent="0.15">
      <c r="A17" s="1">
        <v>112</v>
      </c>
      <c r="B17" s="1">
        <f t="shared" si="2"/>
        <v>0.98078528040323043</v>
      </c>
      <c r="C17" s="1">
        <f t="shared" si="0"/>
        <v>0.98310548743121629</v>
      </c>
      <c r="D17" s="1">
        <f t="shared" si="0"/>
        <v>0.98527764238894122</v>
      </c>
      <c r="E17" s="1">
        <f t="shared" si="0"/>
        <v>0.98730141815785843</v>
      </c>
      <c r="F17" s="1">
        <f t="shared" si="0"/>
        <v>0.98917650996478101</v>
      </c>
      <c r="G17" s="1">
        <f t="shared" si="0"/>
        <v>0.99090263542778001</v>
      </c>
      <c r="H17" s="1">
        <f t="shared" si="0"/>
        <v>0.99247953459870997</v>
      </c>
      <c r="I17" s="1">
        <f t="shared" si="0"/>
        <v>0.99390697000235606</v>
      </c>
      <c r="L17" s="1" t="str">
        <f t="shared" si="3"/>
        <v>FB15</v>
      </c>
      <c r="M17" s="1" t="str">
        <f t="shared" si="4"/>
        <v>FBAD</v>
      </c>
      <c r="N17" s="1" t="str">
        <f t="shared" si="5"/>
        <v>FC3B</v>
      </c>
      <c r="O17" s="1" t="str">
        <f t="shared" si="6"/>
        <v>FCC0</v>
      </c>
      <c r="P17" s="1" t="str">
        <f t="shared" si="7"/>
        <v>FD3B</v>
      </c>
      <c r="Q17" s="1" t="str">
        <f t="shared" si="8"/>
        <v>FDAC</v>
      </c>
      <c r="R17" s="1" t="str">
        <f t="shared" si="9"/>
        <v>FE13</v>
      </c>
      <c r="S17" s="1" t="str">
        <f t="shared" si="10"/>
        <v>FE71</v>
      </c>
      <c r="U17" s="1" t="str">
        <f t="shared" si="11"/>
        <v>0xFB15, 0xFBAD, 0xFC3B, 0xFCC0, 0xFD3B, 0xFDAC, 0xFE13, 0xFE71,</v>
      </c>
    </row>
    <row r="18" spans="1:21" x14ac:dyDescent="0.15">
      <c r="A18" s="1">
        <v>120</v>
      </c>
      <c r="B18" s="1">
        <f t="shared" si="2"/>
        <v>0.99518472667219682</v>
      </c>
      <c r="C18" s="1">
        <f t="shared" si="0"/>
        <v>0.996312612182778</v>
      </c>
      <c r="D18" s="1">
        <f t="shared" si="0"/>
        <v>0.99729045667869021</v>
      </c>
      <c r="E18" s="1">
        <f t="shared" si="0"/>
        <v>0.99811811290014918</v>
      </c>
      <c r="F18" s="1">
        <f t="shared" si="0"/>
        <v>0.99879545620517241</v>
      </c>
      <c r="G18" s="1">
        <f t="shared" si="0"/>
        <v>0.99932238458834954</v>
      </c>
      <c r="H18" s="1">
        <f t="shared" si="0"/>
        <v>0.99969881869620425</v>
      </c>
      <c r="I18" s="1">
        <f t="shared" si="0"/>
        <v>0.9999247018391445</v>
      </c>
      <c r="L18" s="1" t="str">
        <f t="shared" si="3"/>
        <v>FEC4</v>
      </c>
      <c r="M18" s="1" t="str">
        <f t="shared" si="4"/>
        <v>FF0E</v>
      </c>
      <c r="N18" s="1" t="str">
        <f t="shared" si="5"/>
        <v>FF4E</v>
      </c>
      <c r="O18" s="1" t="str">
        <f t="shared" si="6"/>
        <v>FF85</v>
      </c>
      <c r="P18" s="1" t="str">
        <f t="shared" si="7"/>
        <v>FFB1</v>
      </c>
      <c r="Q18" s="1" t="str">
        <f t="shared" si="8"/>
        <v>FFD4</v>
      </c>
      <c r="R18" s="1" t="str">
        <f t="shared" si="9"/>
        <v>FFEC</v>
      </c>
      <c r="S18" s="1" t="str">
        <f t="shared" si="10"/>
        <v>FFFB</v>
      </c>
      <c r="U18" s="1" t="str">
        <f t="shared" si="11"/>
        <v>0xFEC4, 0xFF0E, 0xFF4E, 0xFF85, 0xFFB1, 0xFFD4, 0xFFEC, 0xFFFB,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>
      <pane xSplit="1" ySplit="2" topLeftCell="B3" activePane="bottomRight" state="frozen"/>
      <selection activeCell="L5" sqref="L5"/>
      <selection pane="topRight" activeCell="L5" sqref="L5"/>
      <selection pane="bottomLeft" activeCell="L5" sqref="L5"/>
      <selection pane="bottomRight" activeCell="B3" sqref="B3"/>
    </sheetView>
  </sheetViews>
  <sheetFormatPr defaultRowHeight="10.5" x14ac:dyDescent="0.15"/>
  <cols>
    <col min="1" max="20" width="9.140625" style="1"/>
    <col min="21" max="21" width="82.42578125" style="1" bestFit="1" customWidth="1"/>
    <col min="22" max="16384" width="9.140625" style="1"/>
  </cols>
  <sheetData>
    <row r="1" spans="1:21" x14ac:dyDescent="0.15">
      <c r="A1" s="1" t="s">
        <v>0</v>
      </c>
      <c r="B1" s="1" t="s">
        <v>2</v>
      </c>
      <c r="K1" s="1" t="s">
        <v>1</v>
      </c>
      <c r="L1" s="1" t="str">
        <f>"value_"&amp;K2</f>
        <v>value_22</v>
      </c>
    </row>
    <row r="2" spans="1:21" x14ac:dyDescent="0.15">
      <c r="A2" s="2">
        <v>1024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K2" s="3">
        <v>22</v>
      </c>
    </row>
    <row r="3" spans="1:21" x14ac:dyDescent="0.15">
      <c r="A3" s="1">
        <v>0</v>
      </c>
      <c r="B3" s="1">
        <f>SIN(PI()*0.5*($A3+B$2)/$A$2)</f>
        <v>0</v>
      </c>
      <c r="C3" s="1">
        <f t="shared" ref="C3:I18" si="0">SIN(PI()*0.5*($A3+C$2)/$A$2)</f>
        <v>1.5339801862847655E-3</v>
      </c>
      <c r="D3" s="1">
        <f t="shared" si="0"/>
        <v>3.0679567629659761E-3</v>
      </c>
      <c r="E3" s="1">
        <f t="shared" si="0"/>
        <v>4.6019261204485705E-3</v>
      </c>
      <c r="F3" s="1">
        <f t="shared" si="0"/>
        <v>6.1358846491544753E-3</v>
      </c>
      <c r="G3" s="1">
        <f t="shared" si="0"/>
        <v>7.669828739531097E-3</v>
      </c>
      <c r="H3" s="1">
        <f t="shared" si="0"/>
        <v>9.2037547820598194E-3</v>
      </c>
      <c r="I3" s="1">
        <f t="shared" si="0"/>
        <v>1.0737659167264491E-2</v>
      </c>
      <c r="L3" s="1" t="str">
        <f>DEC2HEX(IF(ROUND(B3*2^$K$2,0)&lt;2^$K$2,ROUND(B3*2^$K$2,0),2^$K$2-1),ROUNDUP($K$2/4,0))</f>
        <v>000000</v>
      </c>
      <c r="M3" s="1" t="str">
        <f t="shared" ref="M3:S3" si="1">DEC2HEX(IF(ROUND(C3*2^$K$2,0)&lt;2^$K$2,ROUND(C3*2^$K$2,0),2^$K$2-1),ROUNDUP($K$2/4,0))</f>
        <v>001922</v>
      </c>
      <c r="N3" s="1" t="str">
        <f t="shared" si="1"/>
        <v>003244</v>
      </c>
      <c r="O3" s="1" t="str">
        <f t="shared" si="1"/>
        <v>004B66</v>
      </c>
      <c r="P3" s="1" t="str">
        <f t="shared" si="1"/>
        <v>006488</v>
      </c>
      <c r="Q3" s="1" t="str">
        <f t="shared" si="1"/>
        <v>007DAA</v>
      </c>
      <c r="R3" s="1" t="str">
        <f t="shared" si="1"/>
        <v>0096CB</v>
      </c>
      <c r="S3" s="1" t="str">
        <f t="shared" si="1"/>
        <v>00AFED</v>
      </c>
      <c r="U3" s="1" t="str">
        <f>"0x"&amp;L3&amp;", 0x"&amp;M3&amp;", 0x"&amp;N3&amp;", 0x"&amp;O3&amp;", 0x"&amp;P3&amp;", 0x"&amp;Q3&amp;", 0x"&amp;R3&amp;", 0x"&amp;S3&amp;","</f>
        <v>0x000000, 0x001922, 0x003244, 0x004B66, 0x006488, 0x007DAA, 0x0096CB, 0x00AFED,</v>
      </c>
    </row>
    <row r="4" spans="1:21" x14ac:dyDescent="0.15">
      <c r="A4" s="1">
        <v>8</v>
      </c>
      <c r="B4" s="1">
        <f t="shared" ref="B4:I35" si="2">SIN(PI()*0.5*($A4+B$2)/$A$2)</f>
        <v>1.2271538285719925E-2</v>
      </c>
      <c r="C4" s="1">
        <f t="shared" si="0"/>
        <v>1.3805388528060391E-2</v>
      </c>
      <c r="D4" s="1">
        <f t="shared" si="0"/>
        <v>1.53392062849881E-2</v>
      </c>
      <c r="E4" s="1">
        <f t="shared" si="0"/>
        <v>1.687298794728171E-2</v>
      </c>
      <c r="F4" s="1">
        <f t="shared" si="0"/>
        <v>1.840672990580482E-2</v>
      </c>
      <c r="G4" s="1">
        <f t="shared" si="0"/>
        <v>1.9940428551514441E-2</v>
      </c>
      <c r="H4" s="1">
        <f t="shared" si="0"/>
        <v>2.1474080275469508E-2</v>
      </c>
      <c r="I4" s="1">
        <f t="shared" si="0"/>
        <v>2.3007681468839369E-2</v>
      </c>
      <c r="L4" s="1" t="str">
        <f t="shared" ref="L4:L67" si="3">DEC2HEX(IF(ROUND(B4*2^$K$2,0)&lt;2^$K$2,ROUND(B4*2^$K$2,0),2^$K$2-1),ROUNDUP($K$2/4,0))</f>
        <v>00C90F</v>
      </c>
      <c r="M4" s="1" t="str">
        <f t="shared" ref="M4:M67" si="4">DEC2HEX(IF(ROUND(C4*2^$K$2,0)&lt;2^$K$2,ROUND(C4*2^$K$2,0),2^$K$2-1),ROUNDUP($K$2/4,0))</f>
        <v>00E230</v>
      </c>
      <c r="N4" s="1" t="str">
        <f t="shared" ref="N4:N67" si="5">DEC2HEX(IF(ROUND(D4*2^$K$2,0)&lt;2^$K$2,ROUND(D4*2^$K$2,0),2^$K$2-1),ROUNDUP($K$2/4,0))</f>
        <v>00FB51</v>
      </c>
      <c r="O4" s="1" t="str">
        <f t="shared" ref="O4:O67" si="6">DEC2HEX(IF(ROUND(E4*2^$K$2,0)&lt;2^$K$2,ROUND(E4*2^$K$2,0),2^$K$2-1),ROUNDUP($K$2/4,0))</f>
        <v>011472</v>
      </c>
      <c r="P4" s="1" t="str">
        <f t="shared" ref="P4:P67" si="7">DEC2HEX(IF(ROUND(F4*2^$K$2,0)&lt;2^$K$2,ROUND(F4*2^$K$2,0),2^$K$2-1),ROUNDUP($K$2/4,0))</f>
        <v>012D93</v>
      </c>
      <c r="Q4" s="1" t="str">
        <f t="shared" ref="Q4:Q67" si="8">DEC2HEX(IF(ROUND(G4*2^$K$2,0)&lt;2^$K$2,ROUND(G4*2^$K$2,0),2^$K$2-1),ROUNDUP($K$2/4,0))</f>
        <v>0146B4</v>
      </c>
      <c r="R4" s="1" t="str">
        <f t="shared" ref="R4:R67" si="9">DEC2HEX(IF(ROUND(H4*2^$K$2,0)&lt;2^$K$2,ROUND(H4*2^$K$2,0),2^$K$2-1),ROUNDUP($K$2/4,0))</f>
        <v>015FD5</v>
      </c>
      <c r="S4" s="1" t="str">
        <f t="shared" ref="S4:S67" si="10">DEC2HEX(IF(ROUND(I4*2^$K$2,0)&lt;2^$K$2,ROUND(I4*2^$K$2,0),2^$K$2-1),ROUNDUP($K$2/4,0))</f>
        <v>0178F5</v>
      </c>
      <c r="U4" s="1" t="str">
        <f t="shared" ref="U4:U67" si="11">"0x"&amp;L4&amp;", 0x"&amp;M4&amp;", 0x"&amp;N4&amp;", 0x"&amp;O4&amp;", 0x"&amp;P4&amp;", 0x"&amp;Q4&amp;", 0x"&amp;R4&amp;", 0x"&amp;S4&amp;","</f>
        <v>0x00C90F, 0x00E230, 0x00FB51, 0x011472, 0x012D93, 0x0146B4, 0x015FD5, 0x0178F5,</v>
      </c>
    </row>
    <row r="5" spans="1:21" x14ac:dyDescent="0.15">
      <c r="A5" s="1">
        <v>16</v>
      </c>
      <c r="B5" s="1">
        <f t="shared" si="2"/>
        <v>2.4541228522912288E-2</v>
      </c>
      <c r="C5" s="1">
        <f t="shared" si="0"/>
        <v>2.6074717829103901E-2</v>
      </c>
      <c r="D5" s="1">
        <f t="shared" si="0"/>
        <v>2.760814577896574E-2</v>
      </c>
      <c r="E5" s="1">
        <f t="shared" si="0"/>
        <v>2.9141508764193722E-2</v>
      </c>
      <c r="F5" s="1">
        <f t="shared" si="0"/>
        <v>3.0674803176636626E-2</v>
      </c>
      <c r="G5" s="1">
        <f t="shared" si="0"/>
        <v>3.2208025408304586E-2</v>
      </c>
      <c r="H5" s="1">
        <f t="shared" si="0"/>
        <v>3.374117185137758E-2</v>
      </c>
      <c r="I5" s="1">
        <f t="shared" si="0"/>
        <v>3.5274238898213947E-2</v>
      </c>
      <c r="L5" s="1" t="str">
        <f t="shared" si="3"/>
        <v>019215</v>
      </c>
      <c r="M5" s="1" t="str">
        <f t="shared" si="4"/>
        <v>01AB35</v>
      </c>
      <c r="N5" s="1" t="str">
        <f t="shared" si="5"/>
        <v>01C455</v>
      </c>
      <c r="O5" s="1" t="str">
        <f t="shared" si="6"/>
        <v>01DD74</v>
      </c>
      <c r="P5" s="1" t="str">
        <f t="shared" si="7"/>
        <v>01F693</v>
      </c>
      <c r="Q5" s="1" t="str">
        <f t="shared" si="8"/>
        <v>020FB2</v>
      </c>
      <c r="R5" s="1" t="str">
        <f t="shared" si="9"/>
        <v>0228D1</v>
      </c>
      <c r="S5" s="1" t="str">
        <f t="shared" si="10"/>
        <v>0241EF</v>
      </c>
      <c r="U5" s="1" t="str">
        <f t="shared" si="11"/>
        <v>0x019215, 0x01AB35, 0x01C455, 0x01DD74, 0x01F693, 0x020FB2, 0x0228D1, 0x0241EF,</v>
      </c>
    </row>
    <row r="6" spans="1:21" x14ac:dyDescent="0.15">
      <c r="A6" s="1">
        <v>24</v>
      </c>
      <c r="B6" s="1">
        <f t="shared" si="2"/>
        <v>3.6807222941358832E-2</v>
      </c>
      <c r="C6" s="1">
        <f t="shared" si="0"/>
        <v>3.8340120373552694E-2</v>
      </c>
      <c r="D6" s="1">
        <f t="shared" si="0"/>
        <v>3.9872927587739811E-2</v>
      </c>
      <c r="E6" s="1">
        <f t="shared" si="0"/>
        <v>4.1405640977076739E-2</v>
      </c>
      <c r="F6" s="1">
        <f t="shared" si="0"/>
        <v>4.293825693494082E-2</v>
      </c>
      <c r="G6" s="1">
        <f t="shared" si="0"/>
        <v>4.4470771854938668E-2</v>
      </c>
      <c r="H6" s="1">
        <f t="shared" si="0"/>
        <v>4.6003182130914623E-2</v>
      </c>
      <c r="I6" s="1">
        <f t="shared" si="0"/>
        <v>4.7535484156959303E-2</v>
      </c>
      <c r="L6" s="1" t="str">
        <f t="shared" si="3"/>
        <v>025B0D</v>
      </c>
      <c r="M6" s="1" t="str">
        <f t="shared" si="4"/>
        <v>02742A</v>
      </c>
      <c r="N6" s="1" t="str">
        <f t="shared" si="5"/>
        <v>028D47</v>
      </c>
      <c r="O6" s="1" t="str">
        <f t="shared" si="6"/>
        <v>02A664</v>
      </c>
      <c r="P6" s="1" t="str">
        <f t="shared" si="7"/>
        <v>02BF80</v>
      </c>
      <c r="Q6" s="1" t="str">
        <f t="shared" si="8"/>
        <v>02D89C</v>
      </c>
      <c r="R6" s="1" t="str">
        <f t="shared" si="9"/>
        <v>02F1B7</v>
      </c>
      <c r="S6" s="1" t="str">
        <f t="shared" si="10"/>
        <v>030AD2</v>
      </c>
      <c r="U6" s="1" t="str">
        <f t="shared" si="11"/>
        <v>0x025B0D, 0x02742A, 0x028D47, 0x02A664, 0x02BF80, 0x02D89C, 0x02F1B7, 0x030AD2,</v>
      </c>
    </row>
    <row r="7" spans="1:21" x14ac:dyDescent="0.15">
      <c r="A7" s="1">
        <v>32</v>
      </c>
      <c r="B7" s="1">
        <f t="shared" si="2"/>
        <v>4.9067674327418015E-2</v>
      </c>
      <c r="C7" s="1">
        <f t="shared" si="0"/>
        <v>5.0599749036899282E-2</v>
      </c>
      <c r="D7" s="1">
        <f t="shared" si="0"/>
        <v>5.2131704680283324E-2</v>
      </c>
      <c r="E7" s="1">
        <f t="shared" si="0"/>
        <v>5.366353765273052E-2</v>
      </c>
      <c r="F7" s="1">
        <f t="shared" si="0"/>
        <v>5.5195244349689934E-2</v>
      </c>
      <c r="G7" s="1">
        <f t="shared" si="0"/>
        <v>5.6726821166907748E-2</v>
      </c>
      <c r="H7" s="1">
        <f t="shared" si="0"/>
        <v>5.8258264500435752E-2</v>
      </c>
      <c r="I7" s="1">
        <f t="shared" si="0"/>
        <v>5.9789570746639868E-2</v>
      </c>
      <c r="L7" s="1" t="str">
        <f t="shared" si="3"/>
        <v>0323ED</v>
      </c>
      <c r="M7" s="1" t="str">
        <f t="shared" si="4"/>
        <v>033D07</v>
      </c>
      <c r="N7" s="1" t="str">
        <f t="shared" si="5"/>
        <v>035620</v>
      </c>
      <c r="O7" s="1" t="str">
        <f t="shared" si="6"/>
        <v>036F39</v>
      </c>
      <c r="P7" s="1" t="str">
        <f t="shared" si="7"/>
        <v>038852</v>
      </c>
      <c r="Q7" s="1" t="str">
        <f t="shared" si="8"/>
        <v>03A16A</v>
      </c>
      <c r="R7" s="1" t="str">
        <f t="shared" si="9"/>
        <v>03BA81</v>
      </c>
      <c r="S7" s="1" t="str">
        <f t="shared" si="10"/>
        <v>03D398</v>
      </c>
      <c r="U7" s="1" t="str">
        <f t="shared" si="11"/>
        <v>0x0323ED, 0x033D07, 0x035620, 0x036F39, 0x038852, 0x03A16A, 0x03BA81, 0x03D398,</v>
      </c>
    </row>
    <row r="8" spans="1:21" x14ac:dyDescent="0.15">
      <c r="A8" s="1">
        <v>40</v>
      </c>
      <c r="B8" s="1">
        <f t="shared" si="2"/>
        <v>6.1320736302208578E-2</v>
      </c>
      <c r="C8" s="1">
        <f t="shared" si="0"/>
        <v>6.2851757564161406E-2</v>
      </c>
      <c r="D8" s="1">
        <f t="shared" si="0"/>
        <v>6.4382630929857465E-2</v>
      </c>
      <c r="E8" s="1">
        <f t="shared" si="0"/>
        <v>6.5913352797003805E-2</v>
      </c>
      <c r="F8" s="1">
        <f t="shared" si="0"/>
        <v>6.7443919563664051E-2</v>
      </c>
      <c r="G8" s="1">
        <f t="shared" si="0"/>
        <v>6.8974327628266746E-2</v>
      </c>
      <c r="H8" s="1">
        <f t="shared" si="0"/>
        <v>7.0504573389613856E-2</v>
      </c>
      <c r="I8" s="1">
        <f t="shared" si="0"/>
        <v>7.2034653246889332E-2</v>
      </c>
      <c r="L8" s="1" t="str">
        <f t="shared" si="3"/>
        <v>03ECAE</v>
      </c>
      <c r="M8" s="1" t="str">
        <f t="shared" si="4"/>
        <v>0405C3</v>
      </c>
      <c r="N8" s="1" t="str">
        <f t="shared" si="5"/>
        <v>041ED8</v>
      </c>
      <c r="O8" s="1" t="str">
        <f t="shared" si="6"/>
        <v>0437ED</v>
      </c>
      <c r="P8" s="1" t="str">
        <f t="shared" si="7"/>
        <v>045100</v>
      </c>
      <c r="Q8" s="1" t="str">
        <f t="shared" si="8"/>
        <v>046A13</v>
      </c>
      <c r="R8" s="1" t="str">
        <f t="shared" si="9"/>
        <v>048326</v>
      </c>
      <c r="S8" s="1" t="str">
        <f t="shared" si="10"/>
        <v>049C37</v>
      </c>
      <c r="U8" s="1" t="str">
        <f t="shared" si="11"/>
        <v>0x03ECAE, 0x0405C3, 0x041ED8, 0x0437ED, 0x045100, 0x046A13, 0x048326, 0x049C37,</v>
      </c>
    </row>
    <row r="9" spans="1:21" x14ac:dyDescent="0.15">
      <c r="A9" s="1">
        <v>48</v>
      </c>
      <c r="B9" s="1">
        <f t="shared" si="2"/>
        <v>7.3564563599667426E-2</v>
      </c>
      <c r="C9" s="1">
        <f t="shared" si="0"/>
        <v>7.5094300847921305E-2</v>
      </c>
      <c r="D9" s="1">
        <f t="shared" si="0"/>
        <v>7.6623861392031492E-2</v>
      </c>
      <c r="E9" s="1">
        <f t="shared" si="0"/>
        <v>7.8153241632794232E-2</v>
      </c>
      <c r="F9" s="1">
        <f t="shared" si="0"/>
        <v>7.9682437971430126E-2</v>
      </c>
      <c r="G9" s="1">
        <f t="shared" si="0"/>
        <v>8.1211446809592441E-2</v>
      </c>
      <c r="H9" s="1">
        <f t="shared" si="0"/>
        <v>8.2740264549375692E-2</v>
      </c>
      <c r="I9" s="1">
        <f t="shared" si="0"/>
        <v>8.4268887593324071E-2</v>
      </c>
      <c r="L9" s="1" t="str">
        <f t="shared" si="3"/>
        <v>04B548</v>
      </c>
      <c r="M9" s="1" t="str">
        <f t="shared" si="4"/>
        <v>04CE58</v>
      </c>
      <c r="N9" s="1" t="str">
        <f t="shared" si="5"/>
        <v>04E768</v>
      </c>
      <c r="O9" s="1" t="str">
        <f t="shared" si="6"/>
        <v>050076</v>
      </c>
      <c r="P9" s="1" t="str">
        <f t="shared" si="7"/>
        <v>051984</v>
      </c>
      <c r="Q9" s="1" t="str">
        <f t="shared" si="8"/>
        <v>053291</v>
      </c>
      <c r="R9" s="1" t="str">
        <f t="shared" si="9"/>
        <v>054B9E</v>
      </c>
      <c r="S9" s="1" t="str">
        <f t="shared" si="10"/>
        <v>0564A9</v>
      </c>
      <c r="U9" s="1" t="str">
        <f t="shared" si="11"/>
        <v>0x04B548, 0x04CE58, 0x04E768, 0x050076, 0x051984, 0x053291, 0x054B9E, 0x0564A9,</v>
      </c>
    </row>
    <row r="10" spans="1:21" x14ac:dyDescent="0.15">
      <c r="A10" s="1">
        <v>56</v>
      </c>
      <c r="B10" s="1">
        <f t="shared" si="2"/>
        <v>8.5797312344439894E-2</v>
      </c>
      <c r="C10" s="1">
        <f t="shared" si="0"/>
        <v>8.7325535206192059E-2</v>
      </c>
      <c r="D10" s="1">
        <f t="shared" si="0"/>
        <v>8.88535525825246E-2</v>
      </c>
      <c r="E10" s="1">
        <f t="shared" si="0"/>
        <v>9.0381360877864983E-2</v>
      </c>
      <c r="F10" s="1">
        <f t="shared" si="0"/>
        <v>9.1908956497132724E-2</v>
      </c>
      <c r="G10" s="1">
        <f t="shared" si="0"/>
        <v>9.3436335845747787E-2</v>
      </c>
      <c r="H10" s="1">
        <f t="shared" si="0"/>
        <v>9.4963495329638992E-2</v>
      </c>
      <c r="I10" s="1">
        <f t="shared" si="0"/>
        <v>9.6490431355252593E-2</v>
      </c>
      <c r="L10" s="1" t="str">
        <f t="shared" si="3"/>
        <v>057DB4</v>
      </c>
      <c r="M10" s="1" t="str">
        <f t="shared" si="4"/>
        <v>0596BE</v>
      </c>
      <c r="N10" s="1" t="str">
        <f t="shared" si="5"/>
        <v>05AFC7</v>
      </c>
      <c r="O10" s="1" t="str">
        <f t="shared" si="6"/>
        <v>05C8CF</v>
      </c>
      <c r="P10" s="1" t="str">
        <f t="shared" si="7"/>
        <v>05E1D6</v>
      </c>
      <c r="Q10" s="1" t="str">
        <f t="shared" si="8"/>
        <v>05FADC</v>
      </c>
      <c r="R10" s="1" t="str">
        <f t="shared" si="9"/>
        <v>0613E2</v>
      </c>
      <c r="S10" s="1" t="str">
        <f t="shared" si="10"/>
        <v>062CE6</v>
      </c>
      <c r="U10" s="1" t="str">
        <f t="shared" si="11"/>
        <v>0x057DB4, 0x0596BE, 0x05AFC7, 0x05C8CF, 0x05E1D6, 0x05FADC, 0x0613E2, 0x062CE6,</v>
      </c>
    </row>
    <row r="11" spans="1:21" x14ac:dyDescent="0.15">
      <c r="A11" s="1">
        <v>64</v>
      </c>
      <c r="B11" s="1">
        <f t="shared" si="2"/>
        <v>9.8017140329560604E-2</v>
      </c>
      <c r="C11" s="1">
        <f t="shared" si="0"/>
        <v>9.9543618660069319E-2</v>
      </c>
      <c r="D11" s="1">
        <f t="shared" si="0"/>
        <v>0.10106986275482782</v>
      </c>
      <c r="E11" s="1">
        <f t="shared" si="0"/>
        <v>0.10259586902243628</v>
      </c>
      <c r="F11" s="1">
        <f t="shared" si="0"/>
        <v>0.10412163387205459</v>
      </c>
      <c r="G11" s="1">
        <f t="shared" si="0"/>
        <v>0.10564715371341062</v>
      </c>
      <c r="H11" s="1">
        <f t="shared" si="0"/>
        <v>0.10717242495680884</v>
      </c>
      <c r="I11" s="1">
        <f t="shared" si="0"/>
        <v>0.10869744401313872</v>
      </c>
      <c r="L11" s="1" t="str">
        <f t="shared" si="3"/>
        <v>0645EA</v>
      </c>
      <c r="M11" s="1" t="str">
        <f t="shared" si="4"/>
        <v>065EEC</v>
      </c>
      <c r="N11" s="1" t="str">
        <f t="shared" si="5"/>
        <v>0677EE</v>
      </c>
      <c r="O11" s="1" t="str">
        <f t="shared" si="6"/>
        <v>0690EE</v>
      </c>
      <c r="P11" s="1" t="str">
        <f t="shared" si="7"/>
        <v>06A9EE</v>
      </c>
      <c r="Q11" s="1" t="str">
        <f t="shared" si="8"/>
        <v>06C2EC</v>
      </c>
      <c r="R11" s="1" t="str">
        <f t="shared" si="9"/>
        <v>06DBEA</v>
      </c>
      <c r="S11" s="1" t="str">
        <f t="shared" si="10"/>
        <v>06F4E6</v>
      </c>
      <c r="U11" s="1" t="str">
        <f t="shared" si="11"/>
        <v>0x0645EA, 0x065EEC, 0x0677EE, 0x0690EE, 0x06A9EE, 0x06C2EC, 0x06DBEA, 0x06F4E6,</v>
      </c>
    </row>
    <row r="12" spans="1:21" x14ac:dyDescent="0.15">
      <c r="A12" s="1">
        <v>72</v>
      </c>
      <c r="B12" s="1">
        <f t="shared" si="2"/>
        <v>0.11022220729388306</v>
      </c>
      <c r="C12" s="1">
        <f t="shared" si="0"/>
        <v>0.11174671121112659</v>
      </c>
      <c r="D12" s="1">
        <f t="shared" si="0"/>
        <v>0.11327095217756435</v>
      </c>
      <c r="E12" s="1">
        <f t="shared" si="0"/>
        <v>0.11479492660651008</v>
      </c>
      <c r="F12" s="1">
        <f t="shared" si="0"/>
        <v>0.11631863091190475</v>
      </c>
      <c r="G12" s="1">
        <f t="shared" si="0"/>
        <v>0.11784206150832498</v>
      </c>
      <c r="H12" s="1">
        <f t="shared" si="0"/>
        <v>0.11936521481099135</v>
      </c>
      <c r="I12" s="1">
        <f t="shared" si="0"/>
        <v>0.12088808723577708</v>
      </c>
      <c r="L12" s="1" t="str">
        <f t="shared" si="3"/>
        <v>070DE1</v>
      </c>
      <c r="M12" s="1" t="str">
        <f t="shared" si="4"/>
        <v>0726DC</v>
      </c>
      <c r="N12" s="1" t="str">
        <f t="shared" si="5"/>
        <v>073FD5</v>
      </c>
      <c r="O12" s="1" t="str">
        <f t="shared" si="6"/>
        <v>0758CD</v>
      </c>
      <c r="P12" s="1" t="str">
        <f t="shared" si="7"/>
        <v>0771C4</v>
      </c>
      <c r="Q12" s="1" t="str">
        <f t="shared" si="8"/>
        <v>078AB9</v>
      </c>
      <c r="R12" s="1" t="str">
        <f t="shared" si="9"/>
        <v>07A3AE</v>
      </c>
      <c r="S12" s="1" t="str">
        <f t="shared" si="10"/>
        <v>07BCA1</v>
      </c>
      <c r="U12" s="1" t="str">
        <f t="shared" si="11"/>
        <v>0x070DE1, 0x0726DC, 0x073FD5, 0x0758CD, 0x0771C4, 0x078AB9, 0x07A3AE, 0x07BCA1,</v>
      </c>
    </row>
    <row r="13" spans="1:21" x14ac:dyDescent="0.15">
      <c r="A13" s="1">
        <v>80</v>
      </c>
      <c r="B13" s="1">
        <f t="shared" si="2"/>
        <v>0.1224106751992162</v>
      </c>
      <c r="C13" s="1">
        <f t="shared" si="0"/>
        <v>0.12393297511851216</v>
      </c>
      <c r="D13" s="1">
        <f t="shared" si="0"/>
        <v>0.12545498341154623</v>
      </c>
      <c r="E13" s="1">
        <f t="shared" si="0"/>
        <v>0.12697669649688587</v>
      </c>
      <c r="F13" s="1">
        <f t="shared" si="0"/>
        <v>0.12849811079379317</v>
      </c>
      <c r="G13" s="1">
        <f t="shared" si="0"/>
        <v>0.13001922272223335</v>
      </c>
      <c r="H13" s="1">
        <f t="shared" si="0"/>
        <v>0.13154002870288312</v>
      </c>
      <c r="I13" s="1">
        <f t="shared" si="0"/>
        <v>0.13306052515713906</v>
      </c>
      <c r="L13" s="1" t="str">
        <f t="shared" si="3"/>
        <v>07D594</v>
      </c>
      <c r="M13" s="1" t="str">
        <f t="shared" si="4"/>
        <v>07EE85</v>
      </c>
      <c r="N13" s="1" t="str">
        <f t="shared" si="5"/>
        <v>080774</v>
      </c>
      <c r="O13" s="1" t="str">
        <f t="shared" si="6"/>
        <v>082063</v>
      </c>
      <c r="P13" s="1" t="str">
        <f t="shared" si="7"/>
        <v>083950</v>
      </c>
      <c r="Q13" s="1" t="str">
        <f t="shared" si="8"/>
        <v>08523C</v>
      </c>
      <c r="R13" s="1" t="str">
        <f t="shared" si="9"/>
        <v>086B27</v>
      </c>
      <c r="S13" s="1" t="str">
        <f t="shared" si="10"/>
        <v>088410</v>
      </c>
      <c r="U13" s="1" t="str">
        <f t="shared" si="11"/>
        <v>0x07D594, 0x07EE85, 0x080774, 0x082063, 0x083950, 0x08523C, 0x086B27, 0x088410,</v>
      </c>
    </row>
    <row r="14" spans="1:21" x14ac:dyDescent="0.15">
      <c r="A14" s="1">
        <v>88</v>
      </c>
      <c r="B14" s="1">
        <f t="shared" si="2"/>
        <v>0.13458070850712617</v>
      </c>
      <c r="C14" s="1">
        <f t="shared" si="0"/>
        <v>0.1361005751757062</v>
      </c>
      <c r="D14" s="1">
        <f t="shared" si="0"/>
        <v>0.13762012158648604</v>
      </c>
      <c r="E14" s="1">
        <f t="shared" si="0"/>
        <v>0.1391393441638262</v>
      </c>
      <c r="F14" s="1">
        <f t="shared" si="0"/>
        <v>0.14065823933284921</v>
      </c>
      <c r="G14" s="1">
        <f t="shared" si="0"/>
        <v>0.14217680351944803</v>
      </c>
      <c r="H14" s="1">
        <f t="shared" si="0"/>
        <v>0.14369503315029447</v>
      </c>
      <c r="I14" s="1">
        <f t="shared" si="0"/>
        <v>0.14521292465284746</v>
      </c>
      <c r="L14" s="1" t="str">
        <f t="shared" si="3"/>
        <v>089CF8</v>
      </c>
      <c r="M14" s="1" t="str">
        <f t="shared" si="4"/>
        <v>08B5DF</v>
      </c>
      <c r="N14" s="1" t="str">
        <f t="shared" si="5"/>
        <v>08CEC5</v>
      </c>
      <c r="O14" s="1" t="str">
        <f t="shared" si="6"/>
        <v>08E7A9</v>
      </c>
      <c r="P14" s="1" t="str">
        <f t="shared" si="7"/>
        <v>09008B</v>
      </c>
      <c r="Q14" s="1" t="str">
        <f t="shared" si="8"/>
        <v>09196D</v>
      </c>
      <c r="R14" s="1" t="str">
        <f t="shared" si="9"/>
        <v>09324D</v>
      </c>
      <c r="S14" s="1" t="str">
        <f t="shared" si="10"/>
        <v>094B2B</v>
      </c>
      <c r="U14" s="1" t="str">
        <f t="shared" si="11"/>
        <v>0x089CF8, 0x08B5DF, 0x08CEC5, 0x08E7A9, 0x09008B, 0x09196D, 0x09324D, 0x094B2B,</v>
      </c>
    </row>
    <row r="15" spans="1:21" x14ac:dyDescent="0.15">
      <c r="A15" s="1">
        <v>96</v>
      </c>
      <c r="B15" s="1">
        <f t="shared" si="2"/>
        <v>0.14673047445536175</v>
      </c>
      <c r="C15" s="1">
        <f t="shared" si="0"/>
        <v>0.14824767898689603</v>
      </c>
      <c r="D15" s="1">
        <f t="shared" si="0"/>
        <v>0.14976453467732151</v>
      </c>
      <c r="E15" s="1">
        <f t="shared" si="0"/>
        <v>0.15128103795733022</v>
      </c>
      <c r="F15" s="1">
        <f t="shared" si="0"/>
        <v>0.15279718525844344</v>
      </c>
      <c r="G15" s="1">
        <f t="shared" si="0"/>
        <v>0.1543129730130201</v>
      </c>
      <c r="H15" s="1">
        <f t="shared" si="0"/>
        <v>0.15582839765426523</v>
      </c>
      <c r="I15" s="1">
        <f t="shared" si="0"/>
        <v>0.15734345561623825</v>
      </c>
      <c r="L15" s="1" t="str">
        <f t="shared" si="3"/>
        <v>096408</v>
      </c>
      <c r="M15" s="1" t="str">
        <f t="shared" si="4"/>
        <v>097CE4</v>
      </c>
      <c r="N15" s="1" t="str">
        <f t="shared" si="5"/>
        <v>0995BE</v>
      </c>
      <c r="O15" s="1" t="str">
        <f t="shared" si="6"/>
        <v>09AE97</v>
      </c>
      <c r="P15" s="1" t="str">
        <f t="shared" si="7"/>
        <v>09C76E</v>
      </c>
      <c r="Q15" s="1" t="str">
        <f t="shared" si="8"/>
        <v>09E044</v>
      </c>
      <c r="R15" s="1" t="str">
        <f t="shared" si="9"/>
        <v>09F918</v>
      </c>
      <c r="S15" s="1" t="str">
        <f t="shared" si="10"/>
        <v>0A11EA</v>
      </c>
      <c r="U15" s="1" t="str">
        <f t="shared" si="11"/>
        <v>0x096408, 0x097CE4, 0x0995BE, 0x09AE97, 0x09C76E, 0x09E044, 0x09F918, 0x0A11EA,</v>
      </c>
    </row>
    <row r="16" spans="1:21" x14ac:dyDescent="0.15">
      <c r="A16" s="1">
        <v>104</v>
      </c>
      <c r="B16" s="1">
        <f t="shared" si="2"/>
        <v>0.15885814333386145</v>
      </c>
      <c r="C16" s="1">
        <f t="shared" si="0"/>
        <v>0.16037245724292828</v>
      </c>
      <c r="D16" s="1">
        <f t="shared" si="0"/>
        <v>0.16188639378011183</v>
      </c>
      <c r="E16" s="1">
        <f t="shared" si="0"/>
        <v>0.16339994938297323</v>
      </c>
      <c r="F16" s="1">
        <f t="shared" si="0"/>
        <v>0.16491312048996989</v>
      </c>
      <c r="G16" s="1">
        <f t="shared" si="0"/>
        <v>0.1664259035404641</v>
      </c>
      <c r="H16" s="1">
        <f t="shared" si="0"/>
        <v>0.16793829497473117</v>
      </c>
      <c r="I16" s="1">
        <f t="shared" si="0"/>
        <v>0.16945029123396796</v>
      </c>
      <c r="L16" s="1" t="str">
        <f t="shared" si="3"/>
        <v>0A2ABB</v>
      </c>
      <c r="M16" s="1" t="str">
        <f t="shared" si="4"/>
        <v>0A438B</v>
      </c>
      <c r="N16" s="1" t="str">
        <f t="shared" si="5"/>
        <v>0A5C59</v>
      </c>
      <c r="O16" s="1" t="str">
        <f t="shared" si="6"/>
        <v>0A7525</v>
      </c>
      <c r="P16" s="1" t="str">
        <f t="shared" si="7"/>
        <v>0A8DF0</v>
      </c>
      <c r="Q16" s="1" t="str">
        <f t="shared" si="8"/>
        <v>0AA6B9</v>
      </c>
      <c r="R16" s="1" t="str">
        <f t="shared" si="9"/>
        <v>0ABF80</v>
      </c>
      <c r="S16" s="1" t="str">
        <f t="shared" si="10"/>
        <v>0AD846</v>
      </c>
      <c r="U16" s="1" t="str">
        <f t="shared" si="11"/>
        <v>0x0A2ABB, 0x0A438B, 0x0A5C59, 0x0A7525, 0x0A8DF0, 0x0AA6B9, 0x0ABF80, 0x0AD846,</v>
      </c>
    </row>
    <row r="17" spans="1:21" x14ac:dyDescent="0.15">
      <c r="A17" s="1">
        <v>112</v>
      </c>
      <c r="B17" s="1">
        <f t="shared" si="2"/>
        <v>0.17096188876030122</v>
      </c>
      <c r="C17" s="1">
        <f t="shared" si="0"/>
        <v>0.17247308399679595</v>
      </c>
      <c r="D17" s="1">
        <f t="shared" si="0"/>
        <v>0.17398387338746382</v>
      </c>
      <c r="E17" s="1">
        <f t="shared" si="0"/>
        <v>0.17549425337727143</v>
      </c>
      <c r="F17" s="1">
        <f t="shared" si="0"/>
        <v>0.17700422041214875</v>
      </c>
      <c r="G17" s="1">
        <f t="shared" si="0"/>
        <v>0.17851377093899751</v>
      </c>
      <c r="H17" s="1">
        <f t="shared" si="0"/>
        <v>0.18002290140569951</v>
      </c>
      <c r="I17" s="1">
        <f t="shared" si="0"/>
        <v>0.18153160826112497</v>
      </c>
      <c r="L17" s="1" t="str">
        <f t="shared" si="3"/>
        <v>0AF10A</v>
      </c>
      <c r="M17" s="1" t="str">
        <f t="shared" si="4"/>
        <v>0B09CD</v>
      </c>
      <c r="N17" s="1" t="str">
        <f t="shared" si="5"/>
        <v>0B228D</v>
      </c>
      <c r="O17" s="1" t="str">
        <f t="shared" si="6"/>
        <v>0B3B4C</v>
      </c>
      <c r="P17" s="1" t="str">
        <f t="shared" si="7"/>
        <v>0B540A</v>
      </c>
      <c r="Q17" s="1" t="str">
        <f t="shared" si="8"/>
        <v>0B6CC5</v>
      </c>
      <c r="R17" s="1" t="str">
        <f t="shared" si="9"/>
        <v>0B857F</v>
      </c>
      <c r="S17" s="1" t="str">
        <f t="shared" si="10"/>
        <v>0B9E37</v>
      </c>
      <c r="U17" s="1" t="str">
        <f t="shared" si="11"/>
        <v>0x0AF10A, 0x0B09CD, 0x0B228D, 0x0B3B4C, 0x0B540A, 0x0B6CC5, 0x0B857F, 0x0B9E37,</v>
      </c>
    </row>
    <row r="18" spans="1:21" x14ac:dyDescent="0.15">
      <c r="A18" s="1">
        <v>120</v>
      </c>
      <c r="B18" s="1">
        <f t="shared" si="2"/>
        <v>0.18303988795514095</v>
      </c>
      <c r="C18" s="1">
        <f t="shared" si="0"/>
        <v>0.18454773693861962</v>
      </c>
      <c r="D18" s="1">
        <f t="shared" si="0"/>
        <v>0.18605515166344663</v>
      </c>
      <c r="E18" s="1">
        <f t="shared" si="0"/>
        <v>0.1875621285825296</v>
      </c>
      <c r="F18" s="1">
        <f t="shared" si="0"/>
        <v>0.18906866414980619</v>
      </c>
      <c r="G18" s="1">
        <f t="shared" si="0"/>
        <v>0.19057475482025274</v>
      </c>
      <c r="H18" s="1">
        <f t="shared" si="0"/>
        <v>0.19208039704989244</v>
      </c>
      <c r="I18" s="1">
        <f t="shared" si="0"/>
        <v>0.19358558729580361</v>
      </c>
      <c r="L18" s="1" t="str">
        <f t="shared" si="3"/>
        <v>0BB6ED</v>
      </c>
      <c r="M18" s="1" t="str">
        <f t="shared" si="4"/>
        <v>0BCFA1</v>
      </c>
      <c r="N18" s="1" t="str">
        <f t="shared" si="5"/>
        <v>0BE854</v>
      </c>
      <c r="O18" s="1" t="str">
        <f t="shared" si="6"/>
        <v>0C0105</v>
      </c>
      <c r="P18" s="1" t="str">
        <f t="shared" si="7"/>
        <v>0C19B3</v>
      </c>
      <c r="Q18" s="1" t="str">
        <f t="shared" si="8"/>
        <v>0C3260</v>
      </c>
      <c r="R18" s="1" t="str">
        <f t="shared" si="9"/>
        <v>0C4B0C</v>
      </c>
      <c r="S18" s="1" t="str">
        <f t="shared" si="10"/>
        <v>0C63B5</v>
      </c>
      <c r="U18" s="1" t="str">
        <f t="shared" si="11"/>
        <v>0x0BB6ED, 0x0BCFA1, 0x0BE854, 0x0C0105, 0x0C19B3, 0x0C3260, 0x0C4B0C, 0x0C63B5,</v>
      </c>
    </row>
    <row r="19" spans="1:21" x14ac:dyDescent="0.15">
      <c r="A19" s="1">
        <v>128</v>
      </c>
      <c r="B19" s="1">
        <f t="shared" si="2"/>
        <v>0.19509032201612825</v>
      </c>
      <c r="C19" s="1">
        <f t="shared" si="2"/>
        <v>0.19659459767008022</v>
      </c>
      <c r="D19" s="1">
        <f t="shared" si="2"/>
        <v>0.19809841071795356</v>
      </c>
      <c r="E19" s="1">
        <f t="shared" si="2"/>
        <v>0.19960175762113097</v>
      </c>
      <c r="F19" s="1">
        <f t="shared" si="2"/>
        <v>0.2011046348420919</v>
      </c>
      <c r="G19" s="1">
        <f t="shared" si="2"/>
        <v>0.20260703884442113</v>
      </c>
      <c r="H19" s="1">
        <f t="shared" si="2"/>
        <v>0.20410896609281687</v>
      </c>
      <c r="I19" s="1">
        <f t="shared" si="2"/>
        <v>0.20561041305309924</v>
      </c>
      <c r="L19" s="1" t="str">
        <f t="shared" si="3"/>
        <v>0C7C5C</v>
      </c>
      <c r="M19" s="1" t="str">
        <f t="shared" si="4"/>
        <v>0C9502</v>
      </c>
      <c r="N19" s="1" t="str">
        <f t="shared" si="5"/>
        <v>0CADA5</v>
      </c>
      <c r="O19" s="1" t="str">
        <f t="shared" si="6"/>
        <v>0CC646</v>
      </c>
      <c r="P19" s="1" t="str">
        <f t="shared" si="7"/>
        <v>0CDEE6</v>
      </c>
      <c r="Q19" s="1" t="str">
        <f t="shared" si="8"/>
        <v>0CF784</v>
      </c>
      <c r="R19" s="1" t="str">
        <f t="shared" si="9"/>
        <v>0D101F</v>
      </c>
      <c r="S19" s="1" t="str">
        <f t="shared" si="10"/>
        <v>0D28B9</v>
      </c>
      <c r="U19" s="1" t="str">
        <f t="shared" si="11"/>
        <v>0x0C7C5C, 0x0C9502, 0x0CADA5, 0x0CC646, 0x0CDEE6, 0x0CF784, 0x0D101F, 0x0D28B9,</v>
      </c>
    </row>
    <row r="20" spans="1:21" x14ac:dyDescent="0.15">
      <c r="A20" s="1">
        <v>136</v>
      </c>
      <c r="B20" s="1">
        <f t="shared" si="2"/>
        <v>0.20711137619221856</v>
      </c>
      <c r="C20" s="1">
        <f t="shared" si="2"/>
        <v>0.20861185197826349</v>
      </c>
      <c r="D20" s="1">
        <f t="shared" si="2"/>
        <v>0.21011183688046961</v>
      </c>
      <c r="E20" s="1">
        <f t="shared" si="2"/>
        <v>0.21161132736922755</v>
      </c>
      <c r="F20" s="1">
        <f t="shared" si="2"/>
        <v>0.21311031991609136</v>
      </c>
      <c r="G20" s="1">
        <f t="shared" si="2"/>
        <v>0.21460881099378676</v>
      </c>
      <c r="H20" s="1">
        <f t="shared" si="2"/>
        <v>0.21610679707621952</v>
      </c>
      <c r="I20" s="1">
        <f t="shared" si="2"/>
        <v>0.21760427463848364</v>
      </c>
      <c r="L20" s="1" t="str">
        <f t="shared" si="3"/>
        <v>0D4150</v>
      </c>
      <c r="M20" s="1" t="str">
        <f t="shared" si="4"/>
        <v>0D59E6</v>
      </c>
      <c r="N20" s="1" t="str">
        <f t="shared" si="5"/>
        <v>0D7279</v>
      </c>
      <c r="O20" s="1" t="str">
        <f t="shared" si="6"/>
        <v>0D8B0A</v>
      </c>
      <c r="P20" s="1" t="str">
        <f t="shared" si="7"/>
        <v>0DA399</v>
      </c>
      <c r="Q20" s="1" t="str">
        <f t="shared" si="8"/>
        <v>0DBC27</v>
      </c>
      <c r="R20" s="1" t="str">
        <f t="shared" si="9"/>
        <v>0DD4B2</v>
      </c>
      <c r="S20" s="1" t="str">
        <f t="shared" si="10"/>
        <v>0DED3A</v>
      </c>
      <c r="U20" s="1" t="str">
        <f t="shared" si="11"/>
        <v>0x0D4150, 0x0D59E6, 0x0D7279, 0x0D8B0A, 0x0DA399, 0x0DBC27, 0x0DD4B2, 0x0DED3A,</v>
      </c>
    </row>
    <row r="21" spans="1:21" x14ac:dyDescent="0.15">
      <c r="A21" s="1">
        <v>144</v>
      </c>
      <c r="B21" s="1">
        <f t="shared" si="2"/>
        <v>0.2191012401568698</v>
      </c>
      <c r="C21" s="1">
        <f t="shared" si="2"/>
        <v>0.22059769010887351</v>
      </c>
      <c r="D21" s="1">
        <f t="shared" si="2"/>
        <v>0.22209362097320351</v>
      </c>
      <c r="E21" s="1">
        <f t="shared" si="2"/>
        <v>0.22358902922978999</v>
      </c>
      <c r="F21" s="1">
        <f t="shared" si="2"/>
        <v>0.22508391135979283</v>
      </c>
      <c r="G21" s="1">
        <f t="shared" si="2"/>
        <v>0.22657826384561</v>
      </c>
      <c r="H21" s="1">
        <f t="shared" si="2"/>
        <v>0.22807208317088573</v>
      </c>
      <c r="I21" s="1">
        <f t="shared" si="2"/>
        <v>0.22956536582051887</v>
      </c>
      <c r="L21" s="1" t="str">
        <f t="shared" si="3"/>
        <v>0E05C1</v>
      </c>
      <c r="M21" s="1" t="str">
        <f t="shared" si="4"/>
        <v>0E1E46</v>
      </c>
      <c r="N21" s="1" t="str">
        <f t="shared" si="5"/>
        <v>0E36C8</v>
      </c>
      <c r="O21" s="1" t="str">
        <f t="shared" si="6"/>
        <v>0E4F48</v>
      </c>
      <c r="P21" s="1" t="str">
        <f t="shared" si="7"/>
        <v>0E67C6</v>
      </c>
      <c r="Q21" s="1" t="str">
        <f t="shared" si="8"/>
        <v>0E8042</v>
      </c>
      <c r="R21" s="1" t="str">
        <f t="shared" si="9"/>
        <v>0E98BC</v>
      </c>
      <c r="S21" s="1" t="str">
        <f t="shared" si="10"/>
        <v>0EB133</v>
      </c>
      <c r="U21" s="1" t="str">
        <f t="shared" si="11"/>
        <v>0x0E05C1, 0x0E1E46, 0x0E36C8, 0x0E4F48, 0x0E67C6, 0x0E8042, 0x0E98BC, 0x0EB133,</v>
      </c>
    </row>
    <row r="22" spans="1:21" x14ac:dyDescent="0.15">
      <c r="A22" s="1">
        <v>152</v>
      </c>
      <c r="B22" s="1">
        <f t="shared" si="2"/>
        <v>0.23105810828067111</v>
      </c>
      <c r="C22" s="1">
        <f t="shared" si="2"/>
        <v>0.23255030703877524</v>
      </c>
      <c r="D22" s="1">
        <f t="shared" si="2"/>
        <v>0.23404195858354343</v>
      </c>
      <c r="E22" s="1">
        <f t="shared" si="2"/>
        <v>0.23553305940497549</v>
      </c>
      <c r="F22" s="1">
        <f t="shared" si="2"/>
        <v>0.2370236059943672</v>
      </c>
      <c r="G22" s="1">
        <f t="shared" si="2"/>
        <v>0.23851359484431842</v>
      </c>
      <c r="H22" s="1">
        <f t="shared" si="2"/>
        <v>0.2400030224487415</v>
      </c>
      <c r="I22" s="1">
        <f t="shared" si="2"/>
        <v>0.24149188530286933</v>
      </c>
      <c r="L22" s="1" t="str">
        <f t="shared" si="3"/>
        <v>0EC9A8</v>
      </c>
      <c r="M22" s="1" t="str">
        <f t="shared" si="4"/>
        <v>0EE21B</v>
      </c>
      <c r="N22" s="1" t="str">
        <f t="shared" si="5"/>
        <v>0EFA8B</v>
      </c>
      <c r="O22" s="1" t="str">
        <f t="shared" si="6"/>
        <v>0F12F9</v>
      </c>
      <c r="P22" s="1" t="str">
        <f t="shared" si="7"/>
        <v>0F2B65</v>
      </c>
      <c r="Q22" s="1" t="str">
        <f t="shared" si="8"/>
        <v>0F43CF</v>
      </c>
      <c r="R22" s="1" t="str">
        <f t="shared" si="9"/>
        <v>0F5C36</v>
      </c>
      <c r="S22" s="1" t="str">
        <f t="shared" si="10"/>
        <v>0F749A</v>
      </c>
      <c r="U22" s="1" t="str">
        <f t="shared" si="11"/>
        <v>0x0EC9A8, 0x0EE21B, 0x0EFA8B, 0x0F12F9, 0x0F2B65, 0x0F43CF, 0x0F5C36, 0x0F749A,</v>
      </c>
    </row>
    <row r="23" spans="1:21" x14ac:dyDescent="0.15">
      <c r="A23" s="1">
        <v>160</v>
      </c>
      <c r="B23" s="1">
        <f t="shared" si="2"/>
        <v>0.24298017990326387</v>
      </c>
      <c r="C23" s="1">
        <f t="shared" si="2"/>
        <v>0.24446790274782415</v>
      </c>
      <c r="D23" s="1">
        <f t="shared" si="2"/>
        <v>0.24595505033579459</v>
      </c>
      <c r="E23" s="1">
        <f t="shared" si="2"/>
        <v>0.24744161916777327</v>
      </c>
      <c r="F23" s="1">
        <f t="shared" si="2"/>
        <v>0.24892760574572015</v>
      </c>
      <c r="G23" s="1">
        <f t="shared" si="2"/>
        <v>0.25041300657296522</v>
      </c>
      <c r="H23" s="1">
        <f t="shared" si="2"/>
        <v>0.25189781815421697</v>
      </c>
      <c r="I23" s="1">
        <f t="shared" si="2"/>
        <v>0.25338203699557016</v>
      </c>
      <c r="L23" s="1" t="str">
        <f t="shared" si="3"/>
        <v>0F8CFD</v>
      </c>
      <c r="M23" s="1" t="str">
        <f t="shared" si="4"/>
        <v>0FA55D</v>
      </c>
      <c r="N23" s="1" t="str">
        <f t="shared" si="5"/>
        <v>0FBDBA</v>
      </c>
      <c r="O23" s="1" t="str">
        <f t="shared" si="6"/>
        <v>0FD615</v>
      </c>
      <c r="P23" s="1" t="str">
        <f t="shared" si="7"/>
        <v>0FEE6E</v>
      </c>
      <c r="Q23" s="1" t="str">
        <f t="shared" si="8"/>
        <v>1006C4</v>
      </c>
      <c r="R23" s="1" t="str">
        <f t="shared" si="9"/>
        <v>101F18</v>
      </c>
      <c r="S23" s="1" t="str">
        <f t="shared" si="10"/>
        <v>103769</v>
      </c>
      <c r="U23" s="1" t="str">
        <f t="shared" si="11"/>
        <v>0x0F8CFD, 0x0FA55D, 0x0FBDBA, 0x0FD615, 0x0FEE6E, 0x1006C4, 0x101F18, 0x103769,</v>
      </c>
    </row>
    <row r="24" spans="1:21" x14ac:dyDescent="0.15">
      <c r="A24" s="1">
        <v>168</v>
      </c>
      <c r="B24" s="1">
        <f t="shared" si="2"/>
        <v>0.25486565960451457</v>
      </c>
      <c r="C24" s="1">
        <f t="shared" si="2"/>
        <v>0.25634868248994291</v>
      </c>
      <c r="D24" s="1">
        <f t="shared" si="2"/>
        <v>0.25783110216215899</v>
      </c>
      <c r="E24" s="1">
        <f t="shared" si="2"/>
        <v>0.25931291513288623</v>
      </c>
      <c r="F24" s="1">
        <f t="shared" si="2"/>
        <v>0.26079411791527551</v>
      </c>
      <c r="G24" s="1">
        <f t="shared" si="2"/>
        <v>0.26227470702391359</v>
      </c>
      <c r="H24" s="1">
        <f t="shared" si="2"/>
        <v>0.26375467897483135</v>
      </c>
      <c r="I24" s="1">
        <f t="shared" si="2"/>
        <v>0.26523403028551179</v>
      </c>
      <c r="L24" s="1" t="str">
        <f t="shared" si="3"/>
        <v>104FB8</v>
      </c>
      <c r="M24" s="1" t="str">
        <f t="shared" si="4"/>
        <v>106804</v>
      </c>
      <c r="N24" s="1" t="str">
        <f t="shared" si="5"/>
        <v>10804E</v>
      </c>
      <c r="O24" s="1" t="str">
        <f t="shared" si="6"/>
        <v>109895</v>
      </c>
      <c r="P24" s="1" t="str">
        <f t="shared" si="7"/>
        <v>10B0DA</v>
      </c>
      <c r="Q24" s="1" t="str">
        <f t="shared" si="8"/>
        <v>10C91C</v>
      </c>
      <c r="R24" s="1" t="str">
        <f t="shared" si="9"/>
        <v>10E15B</v>
      </c>
      <c r="S24" s="1" t="str">
        <f t="shared" si="10"/>
        <v>10F998</v>
      </c>
      <c r="U24" s="1" t="str">
        <f t="shared" si="11"/>
        <v>0x104FB8, 0x106804, 0x10804E, 0x109895, 0x10B0DA, 0x10C91C, 0x10E15B, 0x10F998,</v>
      </c>
    </row>
    <row r="25" spans="1:21" x14ac:dyDescent="0.15">
      <c r="A25" s="1">
        <v>176</v>
      </c>
      <c r="B25" s="1">
        <f t="shared" si="2"/>
        <v>0.26671275747489837</v>
      </c>
      <c r="C25" s="1">
        <f t="shared" si="2"/>
        <v>0.26819085706340318</v>
      </c>
      <c r="D25" s="1">
        <f t="shared" si="2"/>
        <v>0.26966832557291509</v>
      </c>
      <c r="E25" s="1">
        <f t="shared" si="2"/>
        <v>0.27114515952680801</v>
      </c>
      <c r="F25" s="1">
        <f t="shared" si="2"/>
        <v>0.27262135544994898</v>
      </c>
      <c r="G25" s="1">
        <f t="shared" si="2"/>
        <v>0.27409690986870638</v>
      </c>
      <c r="H25" s="1">
        <f t="shared" si="2"/>
        <v>0.27557181931095814</v>
      </c>
      <c r="I25" s="1">
        <f t="shared" si="2"/>
        <v>0.2770460803060999</v>
      </c>
      <c r="L25" s="1" t="str">
        <f t="shared" si="3"/>
        <v>1111D2</v>
      </c>
      <c r="M25" s="1" t="str">
        <f t="shared" si="4"/>
        <v>112A0A</v>
      </c>
      <c r="N25" s="1" t="str">
        <f t="shared" si="5"/>
        <v>11423F</v>
      </c>
      <c r="O25" s="1" t="str">
        <f t="shared" si="6"/>
        <v>115A71</v>
      </c>
      <c r="P25" s="1" t="str">
        <f t="shared" si="7"/>
        <v>1172A1</v>
      </c>
      <c r="Q25" s="1" t="str">
        <f t="shared" si="8"/>
        <v>118ACE</v>
      </c>
      <c r="R25" s="1" t="str">
        <f t="shared" si="9"/>
        <v>11A2F8</v>
      </c>
      <c r="S25" s="1" t="str">
        <f t="shared" si="10"/>
        <v>11BB1F</v>
      </c>
      <c r="U25" s="1" t="str">
        <f t="shared" si="11"/>
        <v>0x1111D2, 0x112A0A, 0x11423F, 0x115A71, 0x1172A1, 0x118ACE, 0x11A2F8, 0x11BB1F,</v>
      </c>
    </row>
    <row r="26" spans="1:21" x14ac:dyDescent="0.15">
      <c r="A26" s="1">
        <v>184</v>
      </c>
      <c r="B26" s="1">
        <f t="shared" si="2"/>
        <v>0.27851968938505306</v>
      </c>
      <c r="C26" s="1">
        <f t="shared" si="2"/>
        <v>0.27999264308027322</v>
      </c>
      <c r="D26" s="1">
        <f t="shared" si="2"/>
        <v>0.28146493792575794</v>
      </c>
      <c r="E26" s="1">
        <f t="shared" si="2"/>
        <v>0.28293657045705539</v>
      </c>
      <c r="F26" s="1">
        <f t="shared" si="2"/>
        <v>0.28440753721127188</v>
      </c>
      <c r="G26" s="1">
        <f t="shared" si="2"/>
        <v>0.28587783472708062</v>
      </c>
      <c r="H26" s="1">
        <f t="shared" si="2"/>
        <v>0.28734745954472951</v>
      </c>
      <c r="I26" s="1">
        <f t="shared" si="2"/>
        <v>0.28881640820604948</v>
      </c>
      <c r="L26" s="1" t="str">
        <f t="shared" si="3"/>
        <v>11D344</v>
      </c>
      <c r="M26" s="1" t="str">
        <f t="shared" si="4"/>
        <v>11EB66</v>
      </c>
      <c r="N26" s="1" t="str">
        <f t="shared" si="5"/>
        <v>120386</v>
      </c>
      <c r="O26" s="1" t="str">
        <f t="shared" si="6"/>
        <v>121BA2</v>
      </c>
      <c r="P26" s="1" t="str">
        <f t="shared" si="7"/>
        <v>1233BC</v>
      </c>
      <c r="Q26" s="1" t="str">
        <f t="shared" si="8"/>
        <v>124BD3</v>
      </c>
      <c r="R26" s="1" t="str">
        <f t="shared" si="9"/>
        <v>1263E7</v>
      </c>
      <c r="S26" s="1" t="str">
        <f t="shared" si="10"/>
        <v>127BF8</v>
      </c>
      <c r="U26" s="1" t="str">
        <f t="shared" si="11"/>
        <v>0x11D344, 0x11EB66, 0x120386, 0x121BA2, 0x1233BC, 0x124BD3, 0x1263E7, 0x127BF8,</v>
      </c>
    </row>
    <row r="27" spans="1:21" x14ac:dyDescent="0.15">
      <c r="A27" s="1">
        <v>192</v>
      </c>
      <c r="B27" s="1">
        <f t="shared" si="2"/>
        <v>0.29028467725446233</v>
      </c>
      <c r="C27" s="1">
        <f t="shared" si="2"/>
        <v>0.29175226323498926</v>
      </c>
      <c r="D27" s="1">
        <f t="shared" si="2"/>
        <v>0.29321916269425863</v>
      </c>
      <c r="E27" s="1">
        <f t="shared" si="2"/>
        <v>0.29468537218051433</v>
      </c>
      <c r="F27" s="1">
        <f t="shared" si="2"/>
        <v>0.29615088824362379</v>
      </c>
      <c r="G27" s="1">
        <f t="shared" si="2"/>
        <v>0.2976157074350862</v>
      </c>
      <c r="H27" s="1">
        <f t="shared" si="2"/>
        <v>0.29907982630804048</v>
      </c>
      <c r="I27" s="1">
        <f t="shared" si="2"/>
        <v>0.30054324141727345</v>
      </c>
      <c r="L27" s="1" t="str">
        <f t="shared" si="3"/>
        <v>129406</v>
      </c>
      <c r="M27" s="1" t="str">
        <f t="shared" si="4"/>
        <v>12AC12</v>
      </c>
      <c r="N27" s="1" t="str">
        <f t="shared" si="5"/>
        <v>12C41A</v>
      </c>
      <c r="O27" s="1" t="str">
        <f t="shared" si="6"/>
        <v>12DC20</v>
      </c>
      <c r="P27" s="1" t="str">
        <f t="shared" si="7"/>
        <v>12F423</v>
      </c>
      <c r="Q27" s="1" t="str">
        <f t="shared" si="8"/>
        <v>130C23</v>
      </c>
      <c r="R27" s="1" t="str">
        <f t="shared" si="9"/>
        <v>132420</v>
      </c>
      <c r="S27" s="1" t="str">
        <f t="shared" si="10"/>
        <v>133C1A</v>
      </c>
      <c r="U27" s="1" t="str">
        <f t="shared" si="11"/>
        <v>0x129406, 0x12AC12, 0x12C41A, 0x12DC20, 0x12F423, 0x130C23, 0x132420, 0x133C1A,</v>
      </c>
    </row>
    <row r="28" spans="1:21" x14ac:dyDescent="0.15">
      <c r="A28" s="1">
        <v>200</v>
      </c>
      <c r="B28" s="1">
        <f t="shared" si="2"/>
        <v>0.30200594931922808</v>
      </c>
      <c r="C28" s="1">
        <f t="shared" si="2"/>
        <v>0.30346794657201132</v>
      </c>
      <c r="D28" s="1">
        <f t="shared" si="2"/>
        <v>0.30492922973540237</v>
      </c>
      <c r="E28" s="1">
        <f t="shared" si="2"/>
        <v>0.30638979537086092</v>
      </c>
      <c r="F28" s="1">
        <f t="shared" si="2"/>
        <v>0.30784964004153487</v>
      </c>
      <c r="G28" s="1">
        <f t="shared" si="2"/>
        <v>0.30930876031226873</v>
      </c>
      <c r="H28" s="1">
        <f t="shared" si="2"/>
        <v>0.31076715274961147</v>
      </c>
      <c r="I28" s="1">
        <f t="shared" si="2"/>
        <v>0.31222481392182488</v>
      </c>
      <c r="L28" s="1" t="str">
        <f t="shared" si="3"/>
        <v>135411</v>
      </c>
      <c r="M28" s="1" t="str">
        <f t="shared" si="4"/>
        <v>136C05</v>
      </c>
      <c r="N28" s="1" t="str">
        <f t="shared" si="5"/>
        <v>1383F6</v>
      </c>
      <c r="O28" s="1" t="str">
        <f t="shared" si="6"/>
        <v>139BE4</v>
      </c>
      <c r="P28" s="1" t="str">
        <f t="shared" si="7"/>
        <v>13B3CF</v>
      </c>
      <c r="Q28" s="1" t="str">
        <f t="shared" si="8"/>
        <v>13CBB7</v>
      </c>
      <c r="R28" s="1" t="str">
        <f t="shared" si="9"/>
        <v>13E39C</v>
      </c>
      <c r="S28" s="1" t="str">
        <f t="shared" si="10"/>
        <v>13FB7E</v>
      </c>
      <c r="U28" s="1" t="str">
        <f t="shared" si="11"/>
        <v>0x135411, 0x136C05, 0x1383F6, 0x139BE4, 0x13B3CF, 0x13CBB7, 0x13E39C, 0x13FB7E,</v>
      </c>
    </row>
    <row r="29" spans="1:21" x14ac:dyDescent="0.15">
      <c r="A29" s="1">
        <v>208</v>
      </c>
      <c r="B29" s="1">
        <f t="shared" si="2"/>
        <v>0.31368174039889152</v>
      </c>
      <c r="C29" s="1">
        <f t="shared" si="2"/>
        <v>0.31513792875252244</v>
      </c>
      <c r="D29" s="1">
        <f t="shared" si="2"/>
        <v>0.31659337555616585</v>
      </c>
      <c r="E29" s="1">
        <f t="shared" si="2"/>
        <v>0.31804807738501495</v>
      </c>
      <c r="F29" s="1">
        <f t="shared" si="2"/>
        <v>0.31950203081601569</v>
      </c>
      <c r="G29" s="1">
        <f t="shared" si="2"/>
        <v>0.32095523242787521</v>
      </c>
      <c r="H29" s="1">
        <f t="shared" si="2"/>
        <v>0.32240767880106985</v>
      </c>
      <c r="I29" s="1">
        <f t="shared" si="2"/>
        <v>0.32385936651785285</v>
      </c>
      <c r="L29" s="1" t="str">
        <f t="shared" si="3"/>
        <v>14135D</v>
      </c>
      <c r="M29" s="1" t="str">
        <f t="shared" si="4"/>
        <v>142B38</v>
      </c>
      <c r="N29" s="1" t="str">
        <f t="shared" si="5"/>
        <v>144311</v>
      </c>
      <c r="O29" s="1" t="str">
        <f t="shared" si="6"/>
        <v>145AE6</v>
      </c>
      <c r="P29" s="1" t="str">
        <f t="shared" si="7"/>
        <v>1472B9</v>
      </c>
      <c r="Q29" s="1" t="str">
        <f t="shared" si="8"/>
        <v>148A88</v>
      </c>
      <c r="R29" s="1" t="str">
        <f t="shared" si="9"/>
        <v>14A254</v>
      </c>
      <c r="S29" s="1" t="str">
        <f t="shared" si="10"/>
        <v>14BA1D</v>
      </c>
      <c r="U29" s="1" t="str">
        <f t="shared" si="11"/>
        <v>0x14135D, 0x142B38, 0x144311, 0x145AE6, 0x1472B9, 0x148A88, 0x14A254, 0x14BA1D,</v>
      </c>
    </row>
    <row r="30" spans="1:21" x14ac:dyDescent="0.15">
      <c r="A30" s="1">
        <v>216</v>
      </c>
      <c r="B30" s="1">
        <f t="shared" si="2"/>
        <v>0.32531029216226293</v>
      </c>
      <c r="C30" s="1">
        <f t="shared" si="2"/>
        <v>0.32676045232013173</v>
      </c>
      <c r="D30" s="1">
        <f t="shared" si="2"/>
        <v>0.3282098435790925</v>
      </c>
      <c r="E30" s="1">
        <f t="shared" si="2"/>
        <v>0.32965846252858749</v>
      </c>
      <c r="F30" s="1">
        <f t="shared" si="2"/>
        <v>0.33110630575987643</v>
      </c>
      <c r="G30" s="1">
        <f t="shared" si="2"/>
        <v>0.33255336986604422</v>
      </c>
      <c r="H30" s="1">
        <f t="shared" si="2"/>
        <v>0.33399965144200938</v>
      </c>
      <c r="I30" s="1">
        <f t="shared" si="2"/>
        <v>0.3354451470845316</v>
      </c>
      <c r="L30" s="1" t="str">
        <f t="shared" si="3"/>
        <v>14D1E2</v>
      </c>
      <c r="M30" s="1" t="str">
        <f t="shared" si="4"/>
        <v>14E9A5</v>
      </c>
      <c r="N30" s="1" t="str">
        <f t="shared" si="5"/>
        <v>150164</v>
      </c>
      <c r="O30" s="1" t="str">
        <f t="shared" si="6"/>
        <v>151920</v>
      </c>
      <c r="P30" s="1" t="str">
        <f t="shared" si="7"/>
        <v>1530D9</v>
      </c>
      <c r="Q30" s="1" t="str">
        <f t="shared" si="8"/>
        <v>15488E</v>
      </c>
      <c r="R30" s="1" t="str">
        <f t="shared" si="9"/>
        <v>156040</v>
      </c>
      <c r="S30" s="1" t="str">
        <f t="shared" si="10"/>
        <v>1577EF</v>
      </c>
      <c r="U30" s="1" t="str">
        <f t="shared" si="11"/>
        <v>0x14D1E2, 0x14E9A5, 0x150164, 0x151920, 0x1530D9, 0x15488E, 0x156040, 0x1577EF,</v>
      </c>
    </row>
    <row r="31" spans="1:21" x14ac:dyDescent="0.15">
      <c r="A31" s="1">
        <v>224</v>
      </c>
      <c r="B31" s="1">
        <f t="shared" si="2"/>
        <v>0.33688985339222005</v>
      </c>
      <c r="C31" s="1">
        <f t="shared" si="2"/>
        <v>0.33833376696554113</v>
      </c>
      <c r="D31" s="1">
        <f t="shared" si="2"/>
        <v>0.33977688440682685</v>
      </c>
      <c r="E31" s="1">
        <f t="shared" si="2"/>
        <v>0.34121920232028236</v>
      </c>
      <c r="F31" s="1">
        <f t="shared" si="2"/>
        <v>0.34266071731199438</v>
      </c>
      <c r="G31" s="1">
        <f t="shared" si="2"/>
        <v>0.34410142598993881</v>
      </c>
      <c r="H31" s="1">
        <f t="shared" si="2"/>
        <v>0.34554132496398909</v>
      </c>
      <c r="I31" s="1">
        <f t="shared" si="2"/>
        <v>0.34698041084592368</v>
      </c>
      <c r="L31" s="1" t="str">
        <f t="shared" si="3"/>
        <v>158F9A</v>
      </c>
      <c r="M31" s="1" t="str">
        <f t="shared" si="4"/>
        <v>15A743</v>
      </c>
      <c r="N31" s="1" t="str">
        <f t="shared" si="5"/>
        <v>15BEE8</v>
      </c>
      <c r="O31" s="1" t="str">
        <f t="shared" si="6"/>
        <v>15D689</v>
      </c>
      <c r="P31" s="1" t="str">
        <f t="shared" si="7"/>
        <v>15EE27</v>
      </c>
      <c r="Q31" s="1" t="str">
        <f t="shared" si="8"/>
        <v>1605C2</v>
      </c>
      <c r="R31" s="1" t="str">
        <f t="shared" si="9"/>
        <v>161D59</v>
      </c>
      <c r="S31" s="1" t="str">
        <f t="shared" si="10"/>
        <v>1634ED</v>
      </c>
      <c r="U31" s="1" t="str">
        <f t="shared" si="11"/>
        <v>0x158F9A, 0x15A743, 0x15BEE8, 0x15D689, 0x15EE27, 0x1605C2, 0x161D59, 0x1634ED,</v>
      </c>
    </row>
    <row r="32" spans="1:21" x14ac:dyDescent="0.15">
      <c r="A32" s="1">
        <v>232</v>
      </c>
      <c r="B32" s="1">
        <f t="shared" si="2"/>
        <v>0.34841868024943456</v>
      </c>
      <c r="C32" s="1">
        <f t="shared" si="2"/>
        <v>0.34985612979013492</v>
      </c>
      <c r="D32" s="1">
        <f t="shared" si="2"/>
        <v>0.35129275608556709</v>
      </c>
      <c r="E32" s="1">
        <f t="shared" si="2"/>
        <v>0.35272855575521073</v>
      </c>
      <c r="F32" s="1">
        <f t="shared" si="2"/>
        <v>0.35416352542049034</v>
      </c>
      <c r="G32" s="1">
        <f t="shared" si="2"/>
        <v>0.35559766170478385</v>
      </c>
      <c r="H32" s="1">
        <f t="shared" si="2"/>
        <v>0.35703096123342998</v>
      </c>
      <c r="I32" s="1">
        <f t="shared" si="2"/>
        <v>0.35846342063373654</v>
      </c>
      <c r="L32" s="1" t="str">
        <f t="shared" si="3"/>
        <v>164C7E</v>
      </c>
      <c r="M32" s="1" t="str">
        <f t="shared" si="4"/>
        <v>16640B</v>
      </c>
      <c r="N32" s="1" t="str">
        <f t="shared" si="5"/>
        <v>167B95</v>
      </c>
      <c r="O32" s="1" t="str">
        <f t="shared" si="6"/>
        <v>16931B</v>
      </c>
      <c r="P32" s="1" t="str">
        <f t="shared" si="7"/>
        <v>16AA9D</v>
      </c>
      <c r="Q32" s="1" t="str">
        <f t="shared" si="8"/>
        <v>16C21D</v>
      </c>
      <c r="R32" s="1" t="str">
        <f t="shared" si="9"/>
        <v>16D998</v>
      </c>
      <c r="S32" s="1" t="str">
        <f t="shared" si="10"/>
        <v>16F111</v>
      </c>
      <c r="U32" s="1" t="str">
        <f t="shared" si="11"/>
        <v>0x164C7E, 0x16640B, 0x167B95, 0x16931B, 0x16AA9D, 0x16C21D, 0x16D998, 0x16F111,</v>
      </c>
    </row>
    <row r="33" spans="1:21" x14ac:dyDescent="0.15">
      <c r="A33" s="1">
        <v>240</v>
      </c>
      <c r="B33" s="1">
        <f t="shared" si="2"/>
        <v>0.35989503653498811</v>
      </c>
      <c r="C33" s="1">
        <f t="shared" si="2"/>
        <v>0.36132580556845428</v>
      </c>
      <c r="D33" s="1">
        <f t="shared" si="2"/>
        <v>0.36275572436739723</v>
      </c>
      <c r="E33" s="1">
        <f t="shared" si="2"/>
        <v>0.36418478956707989</v>
      </c>
      <c r="F33" s="1">
        <f t="shared" si="2"/>
        <v>0.36561299780477385</v>
      </c>
      <c r="G33" s="1">
        <f t="shared" si="2"/>
        <v>0.36704034571976718</v>
      </c>
      <c r="H33" s="1">
        <f t="shared" si="2"/>
        <v>0.36846682995337232</v>
      </c>
      <c r="I33" s="1">
        <f t="shared" si="2"/>
        <v>0.3698924471489341</v>
      </c>
      <c r="L33" s="1" t="str">
        <f t="shared" si="3"/>
        <v>170885</v>
      </c>
      <c r="M33" s="1" t="str">
        <f t="shared" si="4"/>
        <v>171FF6</v>
      </c>
      <c r="N33" s="1" t="str">
        <f t="shared" si="5"/>
        <v>173764</v>
      </c>
      <c r="O33" s="1" t="str">
        <f t="shared" si="6"/>
        <v>174ECE</v>
      </c>
      <c r="P33" s="1" t="str">
        <f t="shared" si="7"/>
        <v>176634</v>
      </c>
      <c r="Q33" s="1" t="str">
        <f t="shared" si="8"/>
        <v>177D97</v>
      </c>
      <c r="R33" s="1" t="str">
        <f t="shared" si="9"/>
        <v>1794F6</v>
      </c>
      <c r="S33" s="1" t="str">
        <f t="shared" si="10"/>
        <v>17AC51</v>
      </c>
      <c r="U33" s="1" t="str">
        <f t="shared" si="11"/>
        <v>0x170885, 0x171FF6, 0x173764, 0x174ECE, 0x176634, 0x177D97, 0x1794F6, 0x17AC51,</v>
      </c>
    </row>
    <row r="34" spans="1:21" x14ac:dyDescent="0.15">
      <c r="A34" s="1">
        <v>248</v>
      </c>
      <c r="B34" s="1">
        <f t="shared" si="2"/>
        <v>0.37131719395183754</v>
      </c>
      <c r="C34" s="1">
        <f t="shared" si="2"/>
        <v>0.37274106700951576</v>
      </c>
      <c r="D34" s="1">
        <f t="shared" si="2"/>
        <v>0.37416406297145793</v>
      </c>
      <c r="E34" s="1">
        <f t="shared" si="2"/>
        <v>0.37558617848921722</v>
      </c>
      <c r="F34" s="1">
        <f t="shared" si="2"/>
        <v>0.37700741021641826</v>
      </c>
      <c r="G34" s="1">
        <f t="shared" si="2"/>
        <v>0.37842775480876556</v>
      </c>
      <c r="H34" s="1">
        <f t="shared" si="2"/>
        <v>0.37984720892405116</v>
      </c>
      <c r="I34" s="1">
        <f t="shared" si="2"/>
        <v>0.38126576922216238</v>
      </c>
      <c r="L34" s="1" t="str">
        <f t="shared" si="3"/>
        <v>17C3A9</v>
      </c>
      <c r="M34" s="1" t="str">
        <f t="shared" si="4"/>
        <v>17DAFD</v>
      </c>
      <c r="N34" s="1" t="str">
        <f t="shared" si="5"/>
        <v>17F24E</v>
      </c>
      <c r="O34" s="1" t="str">
        <f t="shared" si="6"/>
        <v>18099B</v>
      </c>
      <c r="P34" s="1" t="str">
        <f t="shared" si="7"/>
        <v>1820E4</v>
      </c>
      <c r="Q34" s="1" t="str">
        <f t="shared" si="8"/>
        <v>183829</v>
      </c>
      <c r="R34" s="1" t="str">
        <f t="shared" si="9"/>
        <v>184F6B</v>
      </c>
      <c r="S34" s="1" t="str">
        <f t="shared" si="10"/>
        <v>1866A9</v>
      </c>
      <c r="U34" s="1" t="str">
        <f t="shared" si="11"/>
        <v>0x17C3A9, 0x17DAFD, 0x17F24E, 0x18099B, 0x1820E4, 0x183829, 0x184F6B, 0x1866A9,</v>
      </c>
    </row>
    <row r="35" spans="1:21" x14ac:dyDescent="0.15">
      <c r="A35" s="1">
        <v>256</v>
      </c>
      <c r="B35" s="1">
        <f t="shared" si="2"/>
        <v>0.38268343236508978</v>
      </c>
      <c r="C35" s="1">
        <f t="shared" si="2"/>
        <v>0.38410019501693504</v>
      </c>
      <c r="D35" s="1">
        <f t="shared" si="2"/>
        <v>0.38551605384391885</v>
      </c>
      <c r="E35" s="1">
        <f t="shared" si="2"/>
        <v>0.38693100551438858</v>
      </c>
      <c r="F35" s="1">
        <f t="shared" si="2"/>
        <v>0.38834504669882625</v>
      </c>
      <c r="G35" s="1">
        <f t="shared" si="2"/>
        <v>0.38975817406985641</v>
      </c>
      <c r="H35" s="1">
        <f t="shared" si="2"/>
        <v>0.39117038430225387</v>
      </c>
      <c r="I35" s="1">
        <f t="shared" si="2"/>
        <v>0.39258167407295147</v>
      </c>
      <c r="L35" s="1" t="str">
        <f t="shared" si="3"/>
        <v>187DE3</v>
      </c>
      <c r="M35" s="1" t="str">
        <f t="shared" si="4"/>
        <v>189519</v>
      </c>
      <c r="N35" s="1" t="str">
        <f t="shared" si="5"/>
        <v>18AC4C</v>
      </c>
      <c r="O35" s="1" t="str">
        <f t="shared" si="6"/>
        <v>18C37A</v>
      </c>
      <c r="P35" s="1" t="str">
        <f t="shared" si="7"/>
        <v>18DAA5</v>
      </c>
      <c r="Q35" s="1" t="str">
        <f t="shared" si="8"/>
        <v>18F1CC</v>
      </c>
      <c r="R35" s="1" t="str">
        <f t="shared" si="9"/>
        <v>1908F0</v>
      </c>
      <c r="S35" s="1" t="str">
        <f t="shared" si="10"/>
        <v>19200F</v>
      </c>
      <c r="U35" s="1" t="str">
        <f t="shared" si="11"/>
        <v>0x187DE3, 0x189519, 0x18AC4C, 0x18C37A, 0x18DAA5, 0x18F1CC, 0x1908F0, 0x19200F,</v>
      </c>
    </row>
    <row r="36" spans="1:21" x14ac:dyDescent="0.15">
      <c r="A36" s="1">
        <v>264</v>
      </c>
      <c r="B36" s="1">
        <f t="shared" ref="B36:I67" si="12">SIN(PI()*0.5*($A36+B$2)/$A$2)</f>
        <v>0.3939920400610481</v>
      </c>
      <c r="C36" s="1">
        <f t="shared" si="12"/>
        <v>0.39540147894781635</v>
      </c>
      <c r="D36" s="1">
        <f t="shared" si="12"/>
        <v>0.39680998741671031</v>
      </c>
      <c r="E36" s="1">
        <f t="shared" si="12"/>
        <v>0.39821756215337356</v>
      </c>
      <c r="F36" s="1">
        <f t="shared" si="12"/>
        <v>0.39962419984564679</v>
      </c>
      <c r="G36" s="1">
        <f t="shared" si="12"/>
        <v>0.40102989718357562</v>
      </c>
      <c r="H36" s="1">
        <f t="shared" si="12"/>
        <v>0.40243465085941843</v>
      </c>
      <c r="I36" s="1">
        <f t="shared" si="12"/>
        <v>0.40383845756765407</v>
      </c>
      <c r="L36" s="1" t="str">
        <f t="shared" si="3"/>
        <v>19372A</v>
      </c>
      <c r="M36" s="1" t="str">
        <f t="shared" si="4"/>
        <v>194E42</v>
      </c>
      <c r="N36" s="1" t="str">
        <f t="shared" si="5"/>
        <v>196556</v>
      </c>
      <c r="O36" s="1" t="str">
        <f t="shared" si="6"/>
        <v>197C66</v>
      </c>
      <c r="P36" s="1" t="str">
        <f t="shared" si="7"/>
        <v>199371</v>
      </c>
      <c r="Q36" s="1" t="str">
        <f t="shared" si="8"/>
        <v>19AA79</v>
      </c>
      <c r="R36" s="1" t="str">
        <f t="shared" si="9"/>
        <v>19C17D</v>
      </c>
      <c r="S36" s="1" t="str">
        <f t="shared" si="10"/>
        <v>19D87D</v>
      </c>
      <c r="U36" s="1" t="str">
        <f t="shared" si="11"/>
        <v>0x19372A, 0x194E42, 0x196556, 0x197C66, 0x199371, 0x19AA79, 0x19C17D, 0x19D87D,</v>
      </c>
    </row>
    <row r="37" spans="1:21" x14ac:dyDescent="0.15">
      <c r="A37" s="1">
        <v>272</v>
      </c>
      <c r="B37" s="1">
        <f t="shared" si="12"/>
        <v>0.40524131400498986</v>
      </c>
      <c r="C37" s="1">
        <f t="shared" si="12"/>
        <v>0.40664321687036903</v>
      </c>
      <c r="D37" s="1">
        <f t="shared" si="12"/>
        <v>0.40804416286497869</v>
      </c>
      <c r="E37" s="1">
        <f t="shared" si="12"/>
        <v>0.40944414869225759</v>
      </c>
      <c r="F37" s="1">
        <f t="shared" si="12"/>
        <v>0.41084317105790391</v>
      </c>
      <c r="G37" s="1">
        <f t="shared" si="12"/>
        <v>0.41224122666988289</v>
      </c>
      <c r="H37" s="1">
        <f t="shared" si="12"/>
        <v>0.4136383122384345</v>
      </c>
      <c r="I37" s="1">
        <f t="shared" si="12"/>
        <v>0.41503442447608163</v>
      </c>
      <c r="L37" s="1" t="str">
        <f t="shared" si="3"/>
        <v>19EF79</v>
      </c>
      <c r="M37" s="1" t="str">
        <f t="shared" si="4"/>
        <v>1A0671</v>
      </c>
      <c r="N37" s="1" t="str">
        <f t="shared" si="5"/>
        <v>1A1D65</v>
      </c>
      <c r="O37" s="1" t="str">
        <f t="shared" si="6"/>
        <v>1A3455</v>
      </c>
      <c r="P37" s="1" t="str">
        <f t="shared" si="7"/>
        <v>1A4B41</v>
      </c>
      <c r="Q37" s="1" t="str">
        <f t="shared" si="8"/>
        <v>1A6229</v>
      </c>
      <c r="R37" s="1" t="str">
        <f t="shared" si="9"/>
        <v>1A790D</v>
      </c>
      <c r="S37" s="1" t="str">
        <f t="shared" si="10"/>
        <v>1A8FED</v>
      </c>
      <c r="U37" s="1" t="str">
        <f t="shared" si="11"/>
        <v>0x19EF79, 0x1A0671, 0x1A1D65, 0x1A3455, 0x1A4B41, 0x1A6229, 0x1A790D, 0x1A8FED,</v>
      </c>
    </row>
    <row r="38" spans="1:21" x14ac:dyDescent="0.15">
      <c r="A38" s="1">
        <v>280</v>
      </c>
      <c r="B38" s="1">
        <f t="shared" si="12"/>
        <v>0.41642956009763715</v>
      </c>
      <c r="C38" s="1">
        <f t="shared" si="12"/>
        <v>0.41782371582021227</v>
      </c>
      <c r="D38" s="1">
        <f t="shared" si="12"/>
        <v>0.41921688836322391</v>
      </c>
      <c r="E38" s="1">
        <f t="shared" si="12"/>
        <v>0.42060907444840251</v>
      </c>
      <c r="F38" s="1">
        <f t="shared" si="12"/>
        <v>0.42200027079979968</v>
      </c>
      <c r="G38" s="1">
        <f t="shared" si="12"/>
        <v>0.42339047414379605</v>
      </c>
      <c r="H38" s="1">
        <f t="shared" si="12"/>
        <v>0.42477968120910881</v>
      </c>
      <c r="I38" s="1">
        <f t="shared" si="12"/>
        <v>0.42616788872679962</v>
      </c>
      <c r="L38" s="1" t="str">
        <f t="shared" si="3"/>
        <v>1AA6C8</v>
      </c>
      <c r="M38" s="1" t="str">
        <f t="shared" si="4"/>
        <v>1ABDA0</v>
      </c>
      <c r="N38" s="1" t="str">
        <f t="shared" si="5"/>
        <v>1AD473</v>
      </c>
      <c r="O38" s="1" t="str">
        <f t="shared" si="6"/>
        <v>1AEB42</v>
      </c>
      <c r="P38" s="1" t="str">
        <f t="shared" si="7"/>
        <v>1B020D</v>
      </c>
      <c r="Q38" s="1" t="str">
        <f t="shared" si="8"/>
        <v>1B18D4</v>
      </c>
      <c r="R38" s="1" t="str">
        <f t="shared" si="9"/>
        <v>1B2F97</v>
      </c>
      <c r="S38" s="1" t="str">
        <f t="shared" si="10"/>
        <v>1B4656</v>
      </c>
      <c r="U38" s="1" t="str">
        <f t="shared" si="11"/>
        <v>0x1AA6C8, 0x1ABDA0, 0x1AD473, 0x1AEB42, 0x1B020D, 0x1B18D4, 0x1B2F97, 0x1B4656,</v>
      </c>
    </row>
    <row r="39" spans="1:21" x14ac:dyDescent="0.15">
      <c r="A39" s="1">
        <v>288</v>
      </c>
      <c r="B39" s="1">
        <f t="shared" si="12"/>
        <v>0.42755509343028208</v>
      </c>
      <c r="C39" s="1">
        <f t="shared" si="12"/>
        <v>0.42894129205532949</v>
      </c>
      <c r="D39" s="1">
        <f t="shared" si="12"/>
        <v>0.43032648134008261</v>
      </c>
      <c r="E39" s="1">
        <f t="shared" si="12"/>
        <v>0.43171065802505726</v>
      </c>
      <c r="F39" s="1">
        <f t="shared" si="12"/>
        <v>0.43309381885315196</v>
      </c>
      <c r="G39" s="1">
        <f t="shared" si="12"/>
        <v>0.43447596056965565</v>
      </c>
      <c r="H39" s="1">
        <f t="shared" si="12"/>
        <v>0.43585707992225547</v>
      </c>
      <c r="I39" s="1">
        <f t="shared" si="12"/>
        <v>0.43723717366104409</v>
      </c>
      <c r="L39" s="1" t="str">
        <f t="shared" si="3"/>
        <v>1B5D10</v>
      </c>
      <c r="M39" s="1" t="str">
        <f t="shared" si="4"/>
        <v>1B73C6</v>
      </c>
      <c r="N39" s="1" t="str">
        <f t="shared" si="5"/>
        <v>1B8A78</v>
      </c>
      <c r="O39" s="1" t="str">
        <f t="shared" si="6"/>
        <v>1BA126</v>
      </c>
      <c r="P39" s="1" t="str">
        <f t="shared" si="7"/>
        <v>1BB7CF</v>
      </c>
      <c r="Q39" s="1" t="str">
        <f t="shared" si="8"/>
        <v>1BCE74</v>
      </c>
      <c r="R39" s="1" t="str">
        <f t="shared" si="9"/>
        <v>1BE515</v>
      </c>
      <c r="S39" s="1" t="str">
        <f t="shared" si="10"/>
        <v>1BFBB2</v>
      </c>
      <c r="U39" s="1" t="str">
        <f t="shared" si="11"/>
        <v>0x1B5D10, 0x1B73C6, 0x1B8A78, 0x1BA126, 0x1BB7CF, 0x1BCE74, 0x1BE515, 0x1BFBB2,</v>
      </c>
    </row>
    <row r="40" spans="1:21" x14ac:dyDescent="0.15">
      <c r="A40" s="1">
        <v>296</v>
      </c>
      <c r="B40" s="1">
        <f t="shared" si="12"/>
        <v>0.43861623853852766</v>
      </c>
      <c r="C40" s="1">
        <f t="shared" si="12"/>
        <v>0.43999427130963326</v>
      </c>
      <c r="D40" s="1">
        <f t="shared" si="12"/>
        <v>0.44137126873171667</v>
      </c>
      <c r="E40" s="1">
        <f t="shared" si="12"/>
        <v>0.44274722756457002</v>
      </c>
      <c r="F40" s="1">
        <f t="shared" si="12"/>
        <v>0.4441221445704292</v>
      </c>
      <c r="G40" s="1">
        <f t="shared" si="12"/>
        <v>0.44549601651398174</v>
      </c>
      <c r="H40" s="1">
        <f t="shared" si="12"/>
        <v>0.44686884016237416</v>
      </c>
      <c r="I40" s="1">
        <f t="shared" si="12"/>
        <v>0.44824061228521989</v>
      </c>
      <c r="L40" s="1" t="str">
        <f t="shared" si="3"/>
        <v>1C124A</v>
      </c>
      <c r="M40" s="1" t="str">
        <f t="shared" si="4"/>
        <v>1C28DE</v>
      </c>
      <c r="N40" s="1" t="str">
        <f t="shared" si="5"/>
        <v>1C3F6D</v>
      </c>
      <c r="O40" s="1" t="str">
        <f t="shared" si="6"/>
        <v>1C55F8</v>
      </c>
      <c r="P40" s="1" t="str">
        <f t="shared" si="7"/>
        <v>1C6C7F</v>
      </c>
      <c r="Q40" s="1" t="str">
        <f t="shared" si="8"/>
        <v>1C8302</v>
      </c>
      <c r="R40" s="1" t="str">
        <f t="shared" si="9"/>
        <v>1C9980</v>
      </c>
      <c r="S40" s="1" t="str">
        <f t="shared" si="10"/>
        <v>1CAFF9</v>
      </c>
      <c r="U40" s="1" t="str">
        <f t="shared" si="11"/>
        <v>0x1C124A, 0x1C28DE, 0x1C3F6D, 0x1C55F8, 0x1C6C7F, 0x1C8302, 0x1C9980, 0x1CAFF9,</v>
      </c>
    </row>
    <row r="41" spans="1:21" x14ac:dyDescent="0.15">
      <c r="A41" s="1">
        <v>304</v>
      </c>
      <c r="B41" s="1">
        <f t="shared" si="12"/>
        <v>0.44961132965460654</v>
      </c>
      <c r="C41" s="1">
        <f t="shared" si="12"/>
        <v>0.45098098904510386</v>
      </c>
      <c r="D41" s="1">
        <f t="shared" si="12"/>
        <v>0.45234958723377089</v>
      </c>
      <c r="E41" s="1">
        <f t="shared" si="12"/>
        <v>0.45371712100016387</v>
      </c>
      <c r="F41" s="1">
        <f t="shared" si="12"/>
        <v>0.45508358712634384</v>
      </c>
      <c r="G41" s="1">
        <f t="shared" si="12"/>
        <v>0.45644898239688392</v>
      </c>
      <c r="H41" s="1">
        <f t="shared" si="12"/>
        <v>0.45781330359887717</v>
      </c>
      <c r="I41" s="1">
        <f t="shared" si="12"/>
        <v>0.45917654752194409</v>
      </c>
      <c r="L41" s="1" t="str">
        <f t="shared" si="3"/>
        <v>1CC66F</v>
      </c>
      <c r="M41" s="1" t="str">
        <f t="shared" si="4"/>
        <v>1CDCDF</v>
      </c>
      <c r="N41" s="1" t="str">
        <f t="shared" si="5"/>
        <v>1CF34C</v>
      </c>
      <c r="O41" s="1" t="str">
        <f t="shared" si="6"/>
        <v>1D09B4</v>
      </c>
      <c r="P41" s="1" t="str">
        <f t="shared" si="7"/>
        <v>1D2017</v>
      </c>
      <c r="Q41" s="1" t="str">
        <f t="shared" si="8"/>
        <v>1D3676</v>
      </c>
      <c r="R41" s="1" t="str">
        <f t="shared" si="9"/>
        <v>1D4CD0</v>
      </c>
      <c r="S41" s="1" t="str">
        <f t="shared" si="10"/>
        <v>1D6326</v>
      </c>
      <c r="U41" s="1" t="str">
        <f t="shared" si="11"/>
        <v>0x1CC66F, 0x1CDCDF, 0x1CF34C, 0x1D09B4, 0x1D2017, 0x1D3676, 0x1D4CD0, 0x1D6326,</v>
      </c>
    </row>
    <row r="42" spans="1:21" x14ac:dyDescent="0.15">
      <c r="A42" s="1">
        <v>312</v>
      </c>
      <c r="B42" s="1">
        <f t="shared" si="12"/>
        <v>0.46053871095824001</v>
      </c>
      <c r="C42" s="1">
        <f t="shared" si="12"/>
        <v>0.46189979070246273</v>
      </c>
      <c r="D42" s="1">
        <f t="shared" si="12"/>
        <v>0.46325978355186015</v>
      </c>
      <c r="E42" s="1">
        <f t="shared" si="12"/>
        <v>0.46461868630623782</v>
      </c>
      <c r="F42" s="1">
        <f t="shared" si="12"/>
        <v>0.46597649576796618</v>
      </c>
      <c r="G42" s="1">
        <f t="shared" si="12"/>
        <v>0.46733320874198842</v>
      </c>
      <c r="H42" s="1">
        <f t="shared" si="12"/>
        <v>0.4686888220358279</v>
      </c>
      <c r="I42" s="1">
        <f t="shared" si="12"/>
        <v>0.47004333245959562</v>
      </c>
      <c r="L42" s="1" t="str">
        <f t="shared" si="3"/>
        <v>1D7977</v>
      </c>
      <c r="M42" s="1" t="str">
        <f t="shared" si="4"/>
        <v>1D8FC4</v>
      </c>
      <c r="N42" s="1" t="str">
        <f t="shared" si="5"/>
        <v>1DA60C</v>
      </c>
      <c r="O42" s="1" t="str">
        <f t="shared" si="6"/>
        <v>1DBC50</v>
      </c>
      <c r="P42" s="1" t="str">
        <f t="shared" si="7"/>
        <v>1DD28F</v>
      </c>
      <c r="Q42" s="1" t="str">
        <f t="shared" si="8"/>
        <v>1DE8CA</v>
      </c>
      <c r="R42" s="1" t="str">
        <f t="shared" si="9"/>
        <v>1DFEFF</v>
      </c>
      <c r="S42" s="1" t="str">
        <f t="shared" si="10"/>
        <v>1E1531</v>
      </c>
      <c r="U42" s="1" t="str">
        <f t="shared" si="11"/>
        <v>0x1D7977, 0x1D8FC4, 0x1DA60C, 0x1DBC50, 0x1DD28F, 0x1DE8CA, 0x1DFEFF, 0x1E1531,</v>
      </c>
    </row>
    <row r="43" spans="1:21" x14ac:dyDescent="0.15">
      <c r="A43" s="1">
        <v>320</v>
      </c>
      <c r="B43" s="1">
        <f t="shared" si="12"/>
        <v>0.47139673682599764</v>
      </c>
      <c r="C43" s="1">
        <f t="shared" si="12"/>
        <v>0.47274903195034279</v>
      </c>
      <c r="D43" s="1">
        <f t="shared" si="12"/>
        <v>0.47410021465054997</v>
      </c>
      <c r="E43" s="1">
        <f t="shared" si="12"/>
        <v>0.47545028174715587</v>
      </c>
      <c r="F43" s="1">
        <f t="shared" si="12"/>
        <v>0.47679923006332209</v>
      </c>
      <c r="G43" s="1">
        <f t="shared" si="12"/>
        <v>0.47814705642484301</v>
      </c>
      <c r="H43" s="1">
        <f t="shared" si="12"/>
        <v>0.47949375766015301</v>
      </c>
      <c r="I43" s="1">
        <f t="shared" si="12"/>
        <v>0.48083933060033396</v>
      </c>
      <c r="L43" s="1" t="str">
        <f t="shared" si="3"/>
        <v>1E2B5D</v>
      </c>
      <c r="M43" s="1" t="str">
        <f t="shared" si="4"/>
        <v>1E4185</v>
      </c>
      <c r="N43" s="1" t="str">
        <f t="shared" si="5"/>
        <v>1E57A8</v>
      </c>
      <c r="O43" s="1" t="str">
        <f t="shared" si="6"/>
        <v>1E6DC7</v>
      </c>
      <c r="P43" s="1" t="str">
        <f t="shared" si="7"/>
        <v>1E83E1</v>
      </c>
      <c r="Q43" s="1" t="str">
        <f t="shared" si="8"/>
        <v>1E99F6</v>
      </c>
      <c r="R43" s="1" t="str">
        <f t="shared" si="9"/>
        <v>1EB007</v>
      </c>
      <c r="S43" s="1" t="str">
        <f t="shared" si="10"/>
        <v>1EC612</v>
      </c>
      <c r="U43" s="1" t="str">
        <f t="shared" si="11"/>
        <v>0x1E2B5D, 0x1E4185, 0x1E57A8, 0x1E6DC7, 0x1E83E1, 0x1E99F6, 0x1EB007, 0x1EC612,</v>
      </c>
    </row>
    <row r="44" spans="1:21" x14ac:dyDescent="0.15">
      <c r="A44" s="1">
        <v>328</v>
      </c>
      <c r="B44" s="1">
        <f t="shared" si="12"/>
        <v>0.48218377207912272</v>
      </c>
      <c r="C44" s="1">
        <f t="shared" si="12"/>
        <v>0.48352707893291874</v>
      </c>
      <c r="D44" s="1">
        <f t="shared" si="12"/>
        <v>0.48486924800079106</v>
      </c>
      <c r="E44" s="1">
        <f t="shared" si="12"/>
        <v>0.48621027612448642</v>
      </c>
      <c r="F44" s="1">
        <f t="shared" si="12"/>
        <v>0.487550160148436</v>
      </c>
      <c r="G44" s="1">
        <f t="shared" si="12"/>
        <v>0.48888889691976317</v>
      </c>
      <c r="H44" s="1">
        <f t="shared" si="12"/>
        <v>0.49022648328829116</v>
      </c>
      <c r="I44" s="1">
        <f t="shared" si="12"/>
        <v>0.4915629161065499</v>
      </c>
      <c r="L44" s="1" t="str">
        <f t="shared" si="3"/>
        <v>1EDC19</v>
      </c>
      <c r="M44" s="1" t="str">
        <f t="shared" si="4"/>
        <v>1EF21C</v>
      </c>
      <c r="N44" s="1" t="str">
        <f t="shared" si="5"/>
        <v>1F0819</v>
      </c>
      <c r="O44" s="1" t="str">
        <f t="shared" si="6"/>
        <v>1F1E12</v>
      </c>
      <c r="P44" s="1" t="str">
        <f t="shared" si="7"/>
        <v>1F3406</v>
      </c>
      <c r="Q44" s="1" t="str">
        <f t="shared" si="8"/>
        <v>1F49F5</v>
      </c>
      <c r="R44" s="1" t="str">
        <f t="shared" si="9"/>
        <v>1F5FDF</v>
      </c>
      <c r="S44" s="1" t="str">
        <f t="shared" si="10"/>
        <v>1F75C4</v>
      </c>
      <c r="U44" s="1" t="str">
        <f t="shared" si="11"/>
        <v>0x1EDC19, 0x1EF21C, 0x1F0819, 0x1F1E12, 0x1F3406, 0x1F49F5, 0x1F5FDF, 0x1F75C4,</v>
      </c>
    </row>
    <row r="45" spans="1:21" x14ac:dyDescent="0.15">
      <c r="A45" s="1">
        <v>336</v>
      </c>
      <c r="B45" s="1">
        <f t="shared" si="12"/>
        <v>0.49289819222978404</v>
      </c>
      <c r="C45" s="1">
        <f t="shared" si="12"/>
        <v>0.49423230851595967</v>
      </c>
      <c r="D45" s="1">
        <f t="shared" si="12"/>
        <v>0.49556526182577254</v>
      </c>
      <c r="E45" s="1">
        <f t="shared" si="12"/>
        <v>0.49689704902265447</v>
      </c>
      <c r="F45" s="1">
        <f t="shared" si="12"/>
        <v>0.49822766697278187</v>
      </c>
      <c r="G45" s="1">
        <f t="shared" si="12"/>
        <v>0.49955711254508184</v>
      </c>
      <c r="H45" s="1">
        <f t="shared" si="12"/>
        <v>0.50088538261124071</v>
      </c>
      <c r="I45" s="1">
        <f t="shared" si="12"/>
        <v>0.50221247404571079</v>
      </c>
      <c r="L45" s="1" t="str">
        <f t="shared" si="3"/>
        <v>1F8BA5</v>
      </c>
      <c r="M45" s="1" t="str">
        <f t="shared" si="4"/>
        <v>1FA181</v>
      </c>
      <c r="N45" s="1" t="str">
        <f t="shared" si="5"/>
        <v>1FB757</v>
      </c>
      <c r="O45" s="1" t="str">
        <f t="shared" si="6"/>
        <v>1FCD29</v>
      </c>
      <c r="P45" s="1" t="str">
        <f t="shared" si="7"/>
        <v>1FE2F6</v>
      </c>
      <c r="Q45" s="1" t="str">
        <f t="shared" si="8"/>
        <v>1FF8BE</v>
      </c>
      <c r="R45" s="1" t="str">
        <f t="shared" si="9"/>
        <v>200E82</v>
      </c>
      <c r="S45" s="1" t="str">
        <f t="shared" si="10"/>
        <v>202440</v>
      </c>
      <c r="U45" s="1" t="str">
        <f t="shared" si="11"/>
        <v>0x1F8BA5, 0x1FA181, 0x1FB757, 0x1FCD29, 0x1FE2F6, 0x1FF8BE, 0x200E82, 0x202440,</v>
      </c>
    </row>
    <row r="46" spans="1:21" x14ac:dyDescent="0.15">
      <c r="A46" s="1">
        <v>344</v>
      </c>
      <c r="B46" s="1">
        <f t="shared" si="12"/>
        <v>0.50353838372571758</v>
      </c>
      <c r="C46" s="1">
        <f t="shared" si="12"/>
        <v>0.50486310853126759</v>
      </c>
      <c r="D46" s="1">
        <f t="shared" si="12"/>
        <v>0.50618664534515523</v>
      </c>
      <c r="E46" s="1">
        <f t="shared" si="12"/>
        <v>0.50750899105297087</v>
      </c>
      <c r="F46" s="1">
        <f t="shared" si="12"/>
        <v>0.50883014254310699</v>
      </c>
      <c r="G46" s="1">
        <f t="shared" si="12"/>
        <v>0.51015009670676681</v>
      </c>
      <c r="H46" s="1">
        <f t="shared" si="12"/>
        <v>0.5114688504379703</v>
      </c>
      <c r="I46" s="1">
        <f t="shared" si="12"/>
        <v>0.51278640063356296</v>
      </c>
      <c r="L46" s="1" t="str">
        <f t="shared" si="3"/>
        <v>2039F9</v>
      </c>
      <c r="M46" s="1" t="str">
        <f t="shared" si="4"/>
        <v>204FAD</v>
      </c>
      <c r="N46" s="1" t="str">
        <f t="shared" si="5"/>
        <v>20655D</v>
      </c>
      <c r="O46" s="1" t="str">
        <f t="shared" si="6"/>
        <v>207B07</v>
      </c>
      <c r="P46" s="1" t="str">
        <f t="shared" si="7"/>
        <v>2090AC</v>
      </c>
      <c r="Q46" s="1" t="str">
        <f t="shared" si="8"/>
        <v>20A64D</v>
      </c>
      <c r="R46" s="1" t="str">
        <f t="shared" si="9"/>
        <v>20BBE8</v>
      </c>
      <c r="S46" s="1" t="str">
        <f t="shared" si="10"/>
        <v>20D17E</v>
      </c>
      <c r="U46" s="1" t="str">
        <f t="shared" si="11"/>
        <v>0x2039F9, 0x204FAD, 0x20655D, 0x207B07, 0x2090AC, 0x20A64D, 0x20BBE8, 0x20D17E,</v>
      </c>
    </row>
    <row r="47" spans="1:21" x14ac:dyDescent="0.15">
      <c r="A47" s="1">
        <v>352</v>
      </c>
      <c r="B47" s="1">
        <f t="shared" si="12"/>
        <v>0.51410274419322166</v>
      </c>
      <c r="C47" s="1">
        <f t="shared" si="12"/>
        <v>0.51541787801946293</v>
      </c>
      <c r="D47" s="1">
        <f t="shared" si="12"/>
        <v>0.51673179901764987</v>
      </c>
      <c r="E47" s="1">
        <f t="shared" si="12"/>
        <v>0.51804450409599934</v>
      </c>
      <c r="F47" s="1">
        <f t="shared" si="12"/>
        <v>0.51935599016558964</v>
      </c>
      <c r="G47" s="1">
        <f t="shared" si="12"/>
        <v>0.52066625414036716</v>
      </c>
      <c r="H47" s="1">
        <f t="shared" si="12"/>
        <v>0.52197529293715439</v>
      </c>
      <c r="I47" s="1">
        <f t="shared" si="12"/>
        <v>0.52328310347565643</v>
      </c>
      <c r="L47" s="1" t="str">
        <f t="shared" si="3"/>
        <v>20E70F</v>
      </c>
      <c r="M47" s="1" t="str">
        <f t="shared" si="4"/>
        <v>20FC9B</v>
      </c>
      <c r="N47" s="1" t="str">
        <f t="shared" si="5"/>
        <v>211222</v>
      </c>
      <c r="O47" s="1" t="str">
        <f t="shared" si="6"/>
        <v>2127A4</v>
      </c>
      <c r="P47" s="1" t="str">
        <f t="shared" si="7"/>
        <v>213D21</v>
      </c>
      <c r="Q47" s="1" t="str">
        <f t="shared" si="8"/>
        <v>215299</v>
      </c>
      <c r="R47" s="1" t="str">
        <f t="shared" si="9"/>
        <v>21680B</v>
      </c>
      <c r="S47" s="1" t="str">
        <f t="shared" si="10"/>
        <v>217D78</v>
      </c>
      <c r="U47" s="1" t="str">
        <f t="shared" si="11"/>
        <v>0x20E70F, 0x20FC9B, 0x211222, 0x2127A4, 0x213D21, 0x215299, 0x21680B, 0x217D78,</v>
      </c>
    </row>
    <row r="48" spans="1:21" x14ac:dyDescent="0.15">
      <c r="A48" s="1">
        <v>360</v>
      </c>
      <c r="B48" s="1">
        <f t="shared" si="12"/>
        <v>0.52458968267846895</v>
      </c>
      <c r="C48" s="1">
        <f t="shared" si="12"/>
        <v>0.52589502747108463</v>
      </c>
      <c r="D48" s="1">
        <f t="shared" si="12"/>
        <v>0.52719913478190128</v>
      </c>
      <c r="E48" s="1">
        <f t="shared" si="12"/>
        <v>0.52850200154222848</v>
      </c>
      <c r="F48" s="1">
        <f t="shared" si="12"/>
        <v>0.52980362468629461</v>
      </c>
      <c r="G48" s="1">
        <f t="shared" si="12"/>
        <v>0.531104001151255</v>
      </c>
      <c r="H48" s="1">
        <f t="shared" si="12"/>
        <v>0.5324031278771979</v>
      </c>
      <c r="I48" s="1">
        <f t="shared" si="12"/>
        <v>0.53370100180715296</v>
      </c>
      <c r="L48" s="1" t="str">
        <f t="shared" si="3"/>
        <v>2192E1</v>
      </c>
      <c r="M48" s="1" t="str">
        <f t="shared" si="4"/>
        <v>21A844</v>
      </c>
      <c r="N48" s="1" t="str">
        <f t="shared" si="5"/>
        <v>21BDA1</v>
      </c>
      <c r="O48" s="1" t="str">
        <f t="shared" si="6"/>
        <v>21D2FA</v>
      </c>
      <c r="P48" s="1" t="str">
        <f t="shared" si="7"/>
        <v>21E84D</v>
      </c>
      <c r="Q48" s="1" t="str">
        <f t="shared" si="8"/>
        <v>21FD9C</v>
      </c>
      <c r="R48" s="1" t="str">
        <f t="shared" si="9"/>
        <v>2212E5</v>
      </c>
      <c r="S48" s="1" t="str">
        <f t="shared" si="10"/>
        <v>222828</v>
      </c>
      <c r="U48" s="1" t="str">
        <f t="shared" si="11"/>
        <v>0x2192E1, 0x21A844, 0x21BDA1, 0x21D2FA, 0x21E84D, 0x21FD9C, 0x2212E5, 0x222828,</v>
      </c>
    </row>
    <row r="49" spans="1:21" x14ac:dyDescent="0.15">
      <c r="A49" s="1">
        <v>368</v>
      </c>
      <c r="B49" s="1">
        <f t="shared" si="12"/>
        <v>0.53499761988709715</v>
      </c>
      <c r="C49" s="1">
        <f t="shared" si="12"/>
        <v>0.53629297906596318</v>
      </c>
      <c r="D49" s="1">
        <f t="shared" si="12"/>
        <v>0.53758707629564539</v>
      </c>
      <c r="E49" s="1">
        <f t="shared" si="12"/>
        <v>0.53887990853100842</v>
      </c>
      <c r="F49" s="1">
        <f t="shared" si="12"/>
        <v>0.54017147272989285</v>
      </c>
      <c r="G49" s="1">
        <f t="shared" si="12"/>
        <v>0.54146176585312344</v>
      </c>
      <c r="H49" s="1">
        <f t="shared" si="12"/>
        <v>0.54275078486451589</v>
      </c>
      <c r="I49" s="1">
        <f t="shared" si="12"/>
        <v>0.54403852673088382</v>
      </c>
      <c r="L49" s="1" t="str">
        <f t="shared" si="3"/>
        <v>223D67</v>
      </c>
      <c r="M49" s="1" t="str">
        <f t="shared" si="4"/>
        <v>2252A0</v>
      </c>
      <c r="N49" s="1" t="str">
        <f t="shared" si="5"/>
        <v>2267D4</v>
      </c>
      <c r="O49" s="1" t="str">
        <f t="shared" si="6"/>
        <v>227D02</v>
      </c>
      <c r="P49" s="1" t="str">
        <f t="shared" si="7"/>
        <v>22922B</v>
      </c>
      <c r="Q49" s="1" t="str">
        <f t="shared" si="8"/>
        <v>22A74F</v>
      </c>
      <c r="R49" s="1" t="str">
        <f t="shared" si="9"/>
        <v>22BC6E</v>
      </c>
      <c r="S49" s="1" t="str">
        <f t="shared" si="10"/>
        <v>22D187</v>
      </c>
      <c r="U49" s="1" t="str">
        <f t="shared" si="11"/>
        <v>0x223D67, 0x2252A0, 0x2267D4, 0x227D02, 0x22922B, 0x22A74F, 0x22BC6E, 0x22D187,</v>
      </c>
    </row>
    <row r="50" spans="1:21" x14ac:dyDescent="0.15">
      <c r="A50" s="1">
        <v>376</v>
      </c>
      <c r="B50" s="1">
        <f t="shared" si="12"/>
        <v>0.54532498842204646</v>
      </c>
      <c r="C50" s="1">
        <f t="shared" si="12"/>
        <v>0.54661016691083486</v>
      </c>
      <c r="D50" s="1">
        <f t="shared" si="12"/>
        <v>0.54789405917310019</v>
      </c>
      <c r="E50" s="1">
        <f t="shared" si="12"/>
        <v>0.54917666218771966</v>
      </c>
      <c r="F50" s="1">
        <f t="shared" si="12"/>
        <v>0.55045797293660481</v>
      </c>
      <c r="G50" s="1">
        <f t="shared" si="12"/>
        <v>0.55173798840470734</v>
      </c>
      <c r="H50" s="1">
        <f t="shared" si="12"/>
        <v>0.55301670558002747</v>
      </c>
      <c r="I50" s="1">
        <f t="shared" si="12"/>
        <v>0.55429412145362</v>
      </c>
      <c r="L50" s="1" t="str">
        <f t="shared" si="3"/>
        <v>22E69B</v>
      </c>
      <c r="M50" s="1" t="str">
        <f t="shared" si="4"/>
        <v>22FBA9</v>
      </c>
      <c r="N50" s="1" t="str">
        <f t="shared" si="5"/>
        <v>2310B2</v>
      </c>
      <c r="O50" s="1" t="str">
        <f t="shared" si="6"/>
        <v>2325B6</v>
      </c>
      <c r="P50" s="1" t="str">
        <f t="shared" si="7"/>
        <v>233AB4</v>
      </c>
      <c r="Q50" s="1" t="str">
        <f t="shared" si="8"/>
        <v>234FAD</v>
      </c>
      <c r="R50" s="1" t="str">
        <f t="shared" si="9"/>
        <v>2364A0</v>
      </c>
      <c r="S50" s="1" t="str">
        <f t="shared" si="10"/>
        <v>23798E</v>
      </c>
      <c r="U50" s="1" t="str">
        <f t="shared" si="11"/>
        <v>0x22E69B, 0x22FBA9, 0x2310B2, 0x2325B6, 0x233AB4, 0x234FAD, 0x2364A0, 0x23798E,</v>
      </c>
    </row>
    <row r="51" spans="1:21" x14ac:dyDescent="0.15">
      <c r="A51" s="1">
        <v>384</v>
      </c>
      <c r="B51" s="1">
        <f t="shared" si="12"/>
        <v>0.55557023301960218</v>
      </c>
      <c r="C51" s="1">
        <f t="shared" si="12"/>
        <v>0.5568450372751601</v>
      </c>
      <c r="D51" s="1">
        <f t="shared" si="12"/>
        <v>0.5581185312205561</v>
      </c>
      <c r="E51" s="1">
        <f t="shared" si="12"/>
        <v>0.55939071185913614</v>
      </c>
      <c r="F51" s="1">
        <f t="shared" si="12"/>
        <v>0.56066157619733603</v>
      </c>
      <c r="G51" s="1">
        <f t="shared" si="12"/>
        <v>0.56193112124468947</v>
      </c>
      <c r="H51" s="1">
        <f t="shared" si="12"/>
        <v>0.56319934401383409</v>
      </c>
      <c r="I51" s="1">
        <f t="shared" si="12"/>
        <v>0.5644662415205195</v>
      </c>
      <c r="L51" s="1" t="str">
        <f t="shared" si="3"/>
        <v>238E76</v>
      </c>
      <c r="M51" s="1" t="str">
        <f t="shared" si="4"/>
        <v>23A359</v>
      </c>
      <c r="N51" s="1" t="str">
        <f t="shared" si="5"/>
        <v>23B837</v>
      </c>
      <c r="O51" s="1" t="str">
        <f t="shared" si="6"/>
        <v>23CD0F</v>
      </c>
      <c r="P51" s="1" t="str">
        <f t="shared" si="7"/>
        <v>23E1E1</v>
      </c>
      <c r="Q51" s="1" t="str">
        <f t="shared" si="8"/>
        <v>23F6AE</v>
      </c>
      <c r="R51" s="1" t="str">
        <f t="shared" si="9"/>
        <v>240B75</v>
      </c>
      <c r="S51" s="1" t="str">
        <f t="shared" si="10"/>
        <v>242037</v>
      </c>
      <c r="U51" s="1" t="str">
        <f t="shared" si="11"/>
        <v>0x238E76, 0x23A359, 0x23B837, 0x23CD0F, 0x23E1E1, 0x23F6AE, 0x240B75, 0x242037,</v>
      </c>
    </row>
    <row r="52" spans="1:21" x14ac:dyDescent="0.15">
      <c r="A52" s="1">
        <v>392</v>
      </c>
      <c r="B52" s="1">
        <f t="shared" si="12"/>
        <v>0.56573181078361312</v>
      </c>
      <c r="C52" s="1">
        <f t="shared" si="12"/>
        <v>0.56699604882510868</v>
      </c>
      <c r="D52" s="1">
        <f t="shared" si="12"/>
        <v>0.56825895267013149</v>
      </c>
      <c r="E52" s="1">
        <f t="shared" si="12"/>
        <v>0.56952051934694714</v>
      </c>
      <c r="F52" s="1">
        <f t="shared" si="12"/>
        <v>0.57078074588696726</v>
      </c>
      <c r="G52" s="1">
        <f t="shared" si="12"/>
        <v>0.57203962932475705</v>
      </c>
      <c r="H52" s="1">
        <f t="shared" si="12"/>
        <v>0.5732971666980422</v>
      </c>
      <c r="I52" s="1">
        <f t="shared" si="12"/>
        <v>0.57455335504771576</v>
      </c>
      <c r="L52" s="1" t="str">
        <f t="shared" si="3"/>
        <v>2434F3</v>
      </c>
      <c r="M52" s="1" t="str">
        <f t="shared" si="4"/>
        <v>2449AA</v>
      </c>
      <c r="N52" s="1" t="str">
        <f t="shared" si="5"/>
        <v>245E5B</v>
      </c>
      <c r="O52" s="1" t="str">
        <f t="shared" si="6"/>
        <v>247306</v>
      </c>
      <c r="P52" s="1" t="str">
        <f t="shared" si="7"/>
        <v>2487AC</v>
      </c>
      <c r="Q52" s="1" t="str">
        <f t="shared" si="8"/>
        <v>249C4C</v>
      </c>
      <c r="R52" s="1" t="str">
        <f t="shared" si="9"/>
        <v>24B0E7</v>
      </c>
      <c r="S52" s="1" t="str">
        <f t="shared" si="10"/>
        <v>24C57B</v>
      </c>
      <c r="U52" s="1" t="str">
        <f t="shared" si="11"/>
        <v>0x2434F3, 0x2449AA, 0x245E5B, 0x247306, 0x2487AC, 0x249C4C, 0x24B0E7, 0x24C57B,</v>
      </c>
    </row>
    <row r="53" spans="1:21" x14ac:dyDescent="0.15">
      <c r="A53" s="1">
        <v>400</v>
      </c>
      <c r="B53" s="1">
        <f t="shared" si="12"/>
        <v>0.57580819141784534</v>
      </c>
      <c r="C53" s="1">
        <f t="shared" si="12"/>
        <v>0.57706167285567944</v>
      </c>
      <c r="D53" s="1">
        <f t="shared" si="12"/>
        <v>0.57831379641165559</v>
      </c>
      <c r="E53" s="1">
        <f t="shared" si="12"/>
        <v>0.57956455913940563</v>
      </c>
      <c r="F53" s="1">
        <f t="shared" si="12"/>
        <v>0.58081395809576453</v>
      </c>
      <c r="G53" s="1">
        <f t="shared" si="12"/>
        <v>0.58206199034077544</v>
      </c>
      <c r="H53" s="1">
        <f t="shared" si="12"/>
        <v>0.58330865293769829</v>
      </c>
      <c r="I53" s="1">
        <f t="shared" si="12"/>
        <v>0.58455394295301533</v>
      </c>
      <c r="L53" s="1" t="str">
        <f t="shared" si="3"/>
        <v>24DA0B</v>
      </c>
      <c r="M53" s="1" t="str">
        <f t="shared" si="4"/>
        <v>24EE94</v>
      </c>
      <c r="N53" s="1" t="str">
        <f t="shared" si="5"/>
        <v>250318</v>
      </c>
      <c r="O53" s="1" t="str">
        <f t="shared" si="6"/>
        <v>251796</v>
      </c>
      <c r="P53" s="1" t="str">
        <f t="shared" si="7"/>
        <v>252C0E</v>
      </c>
      <c r="Q53" s="1" t="str">
        <f t="shared" si="8"/>
        <v>254081</v>
      </c>
      <c r="R53" s="1" t="str">
        <f t="shared" si="9"/>
        <v>2554EE</v>
      </c>
      <c r="S53" s="1" t="str">
        <f t="shared" si="10"/>
        <v>256955</v>
      </c>
      <c r="U53" s="1" t="str">
        <f t="shared" si="11"/>
        <v>0x24DA0B, 0x24EE94, 0x250318, 0x251796, 0x252C0E, 0x254081, 0x2554EE, 0x256955,</v>
      </c>
    </row>
    <row r="54" spans="1:21" x14ac:dyDescent="0.15">
      <c r="A54" s="1">
        <v>408</v>
      </c>
      <c r="B54" s="1">
        <f t="shared" si="12"/>
        <v>0.58579785745643886</v>
      </c>
      <c r="C54" s="1">
        <f t="shared" si="12"/>
        <v>0.58704039352091797</v>
      </c>
      <c r="D54" s="1">
        <f t="shared" si="12"/>
        <v>0.58828154822264522</v>
      </c>
      <c r="E54" s="1">
        <f t="shared" si="12"/>
        <v>0.58952131864106394</v>
      </c>
      <c r="F54" s="1">
        <f t="shared" si="12"/>
        <v>0.59075970185887416</v>
      </c>
      <c r="G54" s="1">
        <f t="shared" si="12"/>
        <v>0.59199669496204099</v>
      </c>
      <c r="H54" s="1">
        <f t="shared" si="12"/>
        <v>0.5932322950397998</v>
      </c>
      <c r="I54" s="1">
        <f t="shared" si="12"/>
        <v>0.59446649918466443</v>
      </c>
      <c r="L54" s="1" t="str">
        <f t="shared" si="3"/>
        <v>257DB6</v>
      </c>
      <c r="M54" s="1" t="str">
        <f t="shared" si="4"/>
        <v>259212</v>
      </c>
      <c r="N54" s="1" t="str">
        <f t="shared" si="5"/>
        <v>25A668</v>
      </c>
      <c r="O54" s="1" t="str">
        <f t="shared" si="6"/>
        <v>25BAB8</v>
      </c>
      <c r="P54" s="1" t="str">
        <f t="shared" si="7"/>
        <v>25CF02</v>
      </c>
      <c r="Q54" s="1" t="str">
        <f t="shared" si="8"/>
        <v>25E346</v>
      </c>
      <c r="R54" s="1" t="str">
        <f t="shared" si="9"/>
        <v>25F785</v>
      </c>
      <c r="S54" s="1" t="str">
        <f t="shared" si="10"/>
        <v>260BBD</v>
      </c>
      <c r="U54" s="1" t="str">
        <f t="shared" si="11"/>
        <v>0x257DB6, 0x259212, 0x25A668, 0x25BAB8, 0x25CF02, 0x25E346, 0x25F785, 0x260BBD,</v>
      </c>
    </row>
    <row r="55" spans="1:21" x14ac:dyDescent="0.15">
      <c r="A55" s="1">
        <v>416</v>
      </c>
      <c r="B55" s="1">
        <f t="shared" si="12"/>
        <v>0.59569930449243336</v>
      </c>
      <c r="C55" s="1">
        <f t="shared" si="12"/>
        <v>0.5969307080621965</v>
      </c>
      <c r="D55" s="1">
        <f t="shared" si="12"/>
        <v>0.59816070699634227</v>
      </c>
      <c r="E55" s="1">
        <f t="shared" si="12"/>
        <v>0.59938929840056454</v>
      </c>
      <c r="F55" s="1">
        <f t="shared" si="12"/>
        <v>0.60061647938386897</v>
      </c>
      <c r="G55" s="1">
        <f t="shared" si="12"/>
        <v>0.60184224705858003</v>
      </c>
      <c r="H55" s="1">
        <f t="shared" si="12"/>
        <v>0.60306659854034816</v>
      </c>
      <c r="I55" s="1">
        <f t="shared" si="12"/>
        <v>0.60428953094815596</v>
      </c>
      <c r="L55" s="1" t="str">
        <f t="shared" si="3"/>
        <v>261FF0</v>
      </c>
      <c r="M55" s="1" t="str">
        <f t="shared" si="4"/>
        <v>26341D</v>
      </c>
      <c r="N55" s="1" t="str">
        <f t="shared" si="5"/>
        <v>264844</v>
      </c>
      <c r="O55" s="1" t="str">
        <f t="shared" si="6"/>
        <v>265C65</v>
      </c>
      <c r="P55" s="1" t="str">
        <f t="shared" si="7"/>
        <v>267080</v>
      </c>
      <c r="Q55" s="1" t="str">
        <f t="shared" si="8"/>
        <v>268495</v>
      </c>
      <c r="R55" s="1" t="str">
        <f t="shared" si="9"/>
        <v>2698A5</v>
      </c>
      <c r="S55" s="1" t="str">
        <f t="shared" si="10"/>
        <v>26ACAE</v>
      </c>
      <c r="U55" s="1" t="str">
        <f t="shared" si="11"/>
        <v>0x261FF0, 0x26341D, 0x264844, 0x265C65, 0x267080, 0x268495, 0x2698A5, 0x26ACAE,</v>
      </c>
    </row>
    <row r="56" spans="1:21" x14ac:dyDescent="0.15">
      <c r="A56" s="1">
        <v>424</v>
      </c>
      <c r="B56" s="1">
        <f t="shared" si="12"/>
        <v>0.60551104140432555</v>
      </c>
      <c r="C56" s="1">
        <f t="shared" si="12"/>
        <v>0.60673112703452448</v>
      </c>
      <c r="D56" s="1">
        <f t="shared" si="12"/>
        <v>0.60794978496777363</v>
      </c>
      <c r="E56" s="1">
        <f t="shared" si="12"/>
        <v>0.60916701233645321</v>
      </c>
      <c r="F56" s="1">
        <f t="shared" si="12"/>
        <v>0.61038280627630948</v>
      </c>
      <c r="G56" s="1">
        <f t="shared" si="12"/>
        <v>0.61159716392646191</v>
      </c>
      <c r="H56" s="1">
        <f t="shared" si="12"/>
        <v>0.61281008242940971</v>
      </c>
      <c r="I56" s="1">
        <f t="shared" si="12"/>
        <v>0.61402155893103838</v>
      </c>
      <c r="L56" s="1" t="str">
        <f t="shared" si="3"/>
        <v>26C0B1</v>
      </c>
      <c r="M56" s="1" t="str">
        <f t="shared" si="4"/>
        <v>26D4AF</v>
      </c>
      <c r="N56" s="1" t="str">
        <f t="shared" si="5"/>
        <v>26E8A6</v>
      </c>
      <c r="O56" s="1" t="str">
        <f t="shared" si="6"/>
        <v>26FC98</v>
      </c>
      <c r="P56" s="1" t="str">
        <f t="shared" si="7"/>
        <v>271083</v>
      </c>
      <c r="Q56" s="1" t="str">
        <f t="shared" si="8"/>
        <v>272468</v>
      </c>
      <c r="R56" s="1" t="str">
        <f t="shared" si="9"/>
        <v>273848</v>
      </c>
      <c r="S56" s="1" t="str">
        <f t="shared" si="10"/>
        <v>274C21</v>
      </c>
      <c r="U56" s="1" t="str">
        <f t="shared" si="11"/>
        <v>0x26C0B1, 0x26D4AF, 0x26E8A6, 0x26FC98, 0x271083, 0x272468, 0x273848, 0x274C21,</v>
      </c>
    </row>
    <row r="57" spans="1:21" x14ac:dyDescent="0.15">
      <c r="A57" s="1">
        <v>432</v>
      </c>
      <c r="B57" s="1">
        <f t="shared" si="12"/>
        <v>0.61523159058062682</v>
      </c>
      <c r="C57" s="1">
        <f t="shared" si="12"/>
        <v>0.61644017453085365</v>
      </c>
      <c r="D57" s="1">
        <f t="shared" si="12"/>
        <v>0.61764730793780387</v>
      </c>
      <c r="E57" s="1">
        <f t="shared" si="12"/>
        <v>0.61885298796097632</v>
      </c>
      <c r="F57" s="1">
        <f t="shared" si="12"/>
        <v>0.6200572117632891</v>
      </c>
      <c r="G57" s="1">
        <f t="shared" si="12"/>
        <v>0.62125997651108755</v>
      </c>
      <c r="H57" s="1">
        <f t="shared" si="12"/>
        <v>0.62246127937414997</v>
      </c>
      <c r="I57" s="1">
        <f t="shared" si="12"/>
        <v>0.62366111752569453</v>
      </c>
      <c r="L57" s="1" t="str">
        <f t="shared" si="3"/>
        <v>275FF4</v>
      </c>
      <c r="M57" s="1" t="str">
        <f t="shared" si="4"/>
        <v>2773C1</v>
      </c>
      <c r="N57" s="1" t="str">
        <f t="shared" si="5"/>
        <v>278789</v>
      </c>
      <c r="O57" s="1" t="str">
        <f t="shared" si="6"/>
        <v>279B4A</v>
      </c>
      <c r="P57" s="1" t="str">
        <f t="shared" si="7"/>
        <v>27AF04</v>
      </c>
      <c r="Q57" s="1" t="str">
        <f t="shared" si="8"/>
        <v>27C2B9</v>
      </c>
      <c r="R57" s="1" t="str">
        <f t="shared" si="9"/>
        <v>27D668</v>
      </c>
      <c r="S57" s="1" t="str">
        <f t="shared" si="10"/>
        <v>27EA10</v>
      </c>
      <c r="U57" s="1" t="str">
        <f t="shared" si="11"/>
        <v>0x275FF4, 0x2773C1, 0x278789, 0x279B4A, 0x27AF04, 0x27C2B9, 0x27D668, 0x27EA10,</v>
      </c>
    </row>
    <row r="58" spans="1:21" x14ac:dyDescent="0.15">
      <c r="A58" s="1">
        <v>440</v>
      </c>
      <c r="B58" s="1">
        <f t="shared" si="12"/>
        <v>0.62485948814238634</v>
      </c>
      <c r="C58" s="1">
        <f t="shared" si="12"/>
        <v>0.62605638840434352</v>
      </c>
      <c r="D58" s="1">
        <f t="shared" si="12"/>
        <v>0.62725181549514408</v>
      </c>
      <c r="E58" s="1">
        <f t="shared" si="12"/>
        <v>0.62844576660183271</v>
      </c>
      <c r="F58" s="1">
        <f t="shared" si="12"/>
        <v>0.62963823891492698</v>
      </c>
      <c r="G58" s="1">
        <f t="shared" si="12"/>
        <v>0.63082922962842447</v>
      </c>
      <c r="H58" s="1">
        <f t="shared" si="12"/>
        <v>0.63201873593980906</v>
      </c>
      <c r="I58" s="1">
        <f t="shared" si="12"/>
        <v>0.63320675505005719</v>
      </c>
      <c r="L58" s="1" t="str">
        <f t="shared" si="3"/>
        <v>27FDB3</v>
      </c>
      <c r="M58" s="1" t="str">
        <f t="shared" si="4"/>
        <v>28114F</v>
      </c>
      <c r="N58" s="1" t="str">
        <f t="shared" si="5"/>
        <v>2824E5</v>
      </c>
      <c r="O58" s="1" t="str">
        <f t="shared" si="6"/>
        <v>283875</v>
      </c>
      <c r="P58" s="1" t="str">
        <f t="shared" si="7"/>
        <v>284BFE</v>
      </c>
      <c r="Q58" s="1" t="str">
        <f t="shared" si="8"/>
        <v>285F82</v>
      </c>
      <c r="R58" s="1" t="str">
        <f t="shared" si="9"/>
        <v>2872FF</v>
      </c>
      <c r="S58" s="1" t="str">
        <f t="shared" si="10"/>
        <v>288676</v>
      </c>
      <c r="U58" s="1" t="str">
        <f t="shared" si="11"/>
        <v>0x27FDB3, 0x28114F, 0x2824E5, 0x283875, 0x284BFE, 0x285F82, 0x2872FF, 0x288676,</v>
      </c>
    </row>
    <row r="59" spans="1:21" x14ac:dyDescent="0.15">
      <c r="A59" s="1">
        <v>448</v>
      </c>
      <c r="B59" s="1">
        <f t="shared" si="12"/>
        <v>0.63439328416364549</v>
      </c>
      <c r="C59" s="1">
        <f t="shared" si="12"/>
        <v>0.63557832048855611</v>
      </c>
      <c r="D59" s="1">
        <f t="shared" si="12"/>
        <v>0.6367618612362842</v>
      </c>
      <c r="E59" s="1">
        <f t="shared" si="12"/>
        <v>0.63794390362184406</v>
      </c>
      <c r="F59" s="1">
        <f t="shared" si="12"/>
        <v>0.63912444486377573</v>
      </c>
      <c r="G59" s="1">
        <f t="shared" si="12"/>
        <v>0.64030348218415167</v>
      </c>
      <c r="H59" s="1">
        <f t="shared" si="12"/>
        <v>0.64148101280858316</v>
      </c>
      <c r="I59" s="1">
        <f t="shared" si="12"/>
        <v>0.64265703396622686</v>
      </c>
      <c r="L59" s="1" t="str">
        <f t="shared" si="3"/>
        <v>2899E6</v>
      </c>
      <c r="M59" s="1" t="str">
        <f t="shared" si="4"/>
        <v>28AD51</v>
      </c>
      <c r="N59" s="1" t="str">
        <f t="shared" si="5"/>
        <v>28C0B5</v>
      </c>
      <c r="O59" s="1" t="str">
        <f t="shared" si="6"/>
        <v>28D413</v>
      </c>
      <c r="P59" s="1" t="str">
        <f t="shared" si="7"/>
        <v>28E76A</v>
      </c>
      <c r="Q59" s="1" t="str">
        <f t="shared" si="8"/>
        <v>28FABB</v>
      </c>
      <c r="R59" s="1" t="str">
        <f t="shared" si="9"/>
        <v>290E06</v>
      </c>
      <c r="S59" s="1" t="str">
        <f t="shared" si="10"/>
        <v>29214B</v>
      </c>
      <c r="U59" s="1" t="str">
        <f t="shared" si="11"/>
        <v>0x2899E6, 0x28AD51, 0x28C0B5, 0x28D413, 0x28E76A, 0x28FABB, 0x290E06, 0x29214B,</v>
      </c>
    </row>
    <row r="60" spans="1:21" x14ac:dyDescent="0.15">
      <c r="A60" s="1">
        <v>456</v>
      </c>
      <c r="B60" s="1">
        <f t="shared" si="12"/>
        <v>0.64383154288979139</v>
      </c>
      <c r="C60" s="1">
        <f t="shared" si="12"/>
        <v>0.64500453681554393</v>
      </c>
      <c r="D60" s="1">
        <f t="shared" si="12"/>
        <v>0.64617601298331628</v>
      </c>
      <c r="E60" s="1">
        <f t="shared" si="12"/>
        <v>0.64734596863651206</v>
      </c>
      <c r="F60" s="1">
        <f t="shared" si="12"/>
        <v>0.64851440102211244</v>
      </c>
      <c r="G60" s="1">
        <f t="shared" si="12"/>
        <v>0.64968130739068319</v>
      </c>
      <c r="H60" s="1">
        <f t="shared" si="12"/>
        <v>0.65084668499638088</v>
      </c>
      <c r="I60" s="1">
        <f t="shared" si="12"/>
        <v>0.6520105310969595</v>
      </c>
      <c r="L60" s="1" t="str">
        <f t="shared" si="3"/>
        <v>293489</v>
      </c>
      <c r="M60" s="1" t="str">
        <f t="shared" si="4"/>
        <v>2947C1</v>
      </c>
      <c r="N60" s="1" t="str">
        <f t="shared" si="5"/>
        <v>295AF3</v>
      </c>
      <c r="O60" s="1" t="str">
        <f t="shared" si="6"/>
        <v>296E1E</v>
      </c>
      <c r="P60" s="1" t="str">
        <f t="shared" si="7"/>
        <v>298143</v>
      </c>
      <c r="Q60" s="1" t="str">
        <f t="shared" si="8"/>
        <v>299461</v>
      </c>
      <c r="R60" s="1" t="str">
        <f t="shared" si="9"/>
        <v>29A779</v>
      </c>
      <c r="S60" s="1" t="str">
        <f t="shared" si="10"/>
        <v>29BA8A</v>
      </c>
      <c r="U60" s="1" t="str">
        <f t="shared" si="11"/>
        <v>0x293489, 0x2947C1, 0x295AF3, 0x296E1E, 0x298143, 0x299461, 0x29A779, 0x29BA8A,</v>
      </c>
    </row>
    <row r="61" spans="1:21" x14ac:dyDescent="0.15">
      <c r="A61" s="1">
        <v>464</v>
      </c>
      <c r="B61" s="1">
        <f t="shared" si="12"/>
        <v>0.65317284295377676</v>
      </c>
      <c r="C61" s="1">
        <f t="shared" si="12"/>
        <v>0.65433361783180044</v>
      </c>
      <c r="D61" s="1">
        <f t="shared" si="12"/>
        <v>0.65549285299961535</v>
      </c>
      <c r="E61" s="1">
        <f t="shared" si="12"/>
        <v>0.65665054572942894</v>
      </c>
      <c r="F61" s="1">
        <f t="shared" si="12"/>
        <v>0.65780669329707864</v>
      </c>
      <c r="G61" s="1">
        <f t="shared" si="12"/>
        <v>0.65896129298203732</v>
      </c>
      <c r="H61" s="1">
        <f t="shared" si="12"/>
        <v>0.66011434206742048</v>
      </c>
      <c r="I61" s="1">
        <f t="shared" si="12"/>
        <v>0.66126583783999227</v>
      </c>
      <c r="L61" s="1" t="str">
        <f t="shared" si="3"/>
        <v>29CD95</v>
      </c>
      <c r="M61" s="1" t="str">
        <f t="shared" si="4"/>
        <v>29E09A</v>
      </c>
      <c r="N61" s="1" t="str">
        <f t="shared" si="5"/>
        <v>29F398</v>
      </c>
      <c r="O61" s="1" t="str">
        <f t="shared" si="6"/>
        <v>2A0690</v>
      </c>
      <c r="P61" s="1" t="str">
        <f t="shared" si="7"/>
        <v>2A1981</v>
      </c>
      <c r="Q61" s="1" t="str">
        <f t="shared" si="8"/>
        <v>2A2C6C</v>
      </c>
      <c r="R61" s="1" t="str">
        <f t="shared" si="9"/>
        <v>2A3F50</v>
      </c>
      <c r="S61" s="1" t="str">
        <f t="shared" si="10"/>
        <v>2A522E</v>
      </c>
      <c r="U61" s="1" t="str">
        <f t="shared" si="11"/>
        <v>0x29CD95, 0x29E09A, 0x29F398, 0x2A0690, 0x2A1981, 0x2A2C6C, 0x2A3F50, 0x2A522E,</v>
      </c>
    </row>
    <row r="62" spans="1:21" x14ac:dyDescent="0.15">
      <c r="A62" s="1">
        <v>472</v>
      </c>
      <c r="B62" s="1">
        <f t="shared" si="12"/>
        <v>0.66241577759017178</v>
      </c>
      <c r="C62" s="1">
        <f t="shared" si="12"/>
        <v>0.66356415861203977</v>
      </c>
      <c r="D62" s="1">
        <f t="shared" si="12"/>
        <v>0.66471097820334479</v>
      </c>
      <c r="E62" s="1">
        <f t="shared" si="12"/>
        <v>0.66585623366550972</v>
      </c>
      <c r="F62" s="1">
        <f t="shared" si="12"/>
        <v>0.66699992230363747</v>
      </c>
      <c r="G62" s="1">
        <f t="shared" si="12"/>
        <v>0.66814204142651845</v>
      </c>
      <c r="H62" s="1">
        <f t="shared" si="12"/>
        <v>0.66928258834663601</v>
      </c>
      <c r="I62" s="1">
        <f t="shared" si="12"/>
        <v>0.67042156038017309</v>
      </c>
      <c r="L62" s="1" t="str">
        <f t="shared" si="3"/>
        <v>2A6505</v>
      </c>
      <c r="M62" s="1" t="str">
        <f t="shared" si="4"/>
        <v>2A77D6</v>
      </c>
      <c r="N62" s="1" t="str">
        <f t="shared" si="5"/>
        <v>2A8AA0</v>
      </c>
      <c r="O62" s="1" t="str">
        <f t="shared" si="6"/>
        <v>2A9D63</v>
      </c>
      <c r="P62" s="1" t="str">
        <f t="shared" si="7"/>
        <v>2AB020</v>
      </c>
      <c r="Q62" s="1" t="str">
        <f t="shared" si="8"/>
        <v>2AC2D7</v>
      </c>
      <c r="R62" s="1" t="str">
        <f t="shared" si="9"/>
        <v>2AD587</v>
      </c>
      <c r="S62" s="1" t="str">
        <f t="shared" si="10"/>
        <v>2AE830</v>
      </c>
      <c r="U62" s="1" t="str">
        <f t="shared" si="11"/>
        <v>0x2A6505, 0x2A77D6, 0x2A8AA0, 0x2A9D63, 0x2AB020, 0x2AC2D7, 0x2AD587, 0x2AE830,</v>
      </c>
    </row>
    <row r="63" spans="1:21" x14ac:dyDescent="0.15">
      <c r="A63" s="1">
        <v>480</v>
      </c>
      <c r="B63" s="1">
        <f t="shared" si="12"/>
        <v>0.67155895484701833</v>
      </c>
      <c r="C63" s="1">
        <f t="shared" si="12"/>
        <v>0.67269476907077286</v>
      </c>
      <c r="D63" s="1">
        <f t="shared" si="12"/>
        <v>0.67382900037875604</v>
      </c>
      <c r="E63" s="1">
        <f t="shared" si="12"/>
        <v>0.67496164610201193</v>
      </c>
      <c r="F63" s="1">
        <f t="shared" si="12"/>
        <v>0.67609270357531592</v>
      </c>
      <c r="G63" s="1">
        <f t="shared" si="12"/>
        <v>0.67722217013718033</v>
      </c>
      <c r="H63" s="1">
        <f t="shared" si="12"/>
        <v>0.67835004312986147</v>
      </c>
      <c r="I63" s="1">
        <f t="shared" si="12"/>
        <v>0.67947631989936497</v>
      </c>
      <c r="L63" s="1" t="str">
        <f t="shared" si="3"/>
        <v>2AFAD2</v>
      </c>
      <c r="M63" s="1" t="str">
        <f t="shared" si="4"/>
        <v>2B0D6E</v>
      </c>
      <c r="N63" s="1" t="str">
        <f t="shared" si="5"/>
        <v>2B2004</v>
      </c>
      <c r="O63" s="1" t="str">
        <f t="shared" si="6"/>
        <v>2B3292</v>
      </c>
      <c r="P63" s="1" t="str">
        <f t="shared" si="7"/>
        <v>2B451A</v>
      </c>
      <c r="Q63" s="1" t="str">
        <f t="shared" si="8"/>
        <v>2B579C</v>
      </c>
      <c r="R63" s="1" t="str">
        <f t="shared" si="9"/>
        <v>2B6A16</v>
      </c>
      <c r="S63" s="1" t="str">
        <f t="shared" si="10"/>
        <v>2B7C8A</v>
      </c>
      <c r="U63" s="1" t="str">
        <f t="shared" si="11"/>
        <v>0x2AFAD2, 0x2B0D6E, 0x2B2004, 0x2B3292, 0x2B451A, 0x2B579C, 0x2B6A16, 0x2B7C8A,</v>
      </c>
    </row>
    <row r="64" spans="1:21" x14ac:dyDescent="0.15">
      <c r="A64" s="1">
        <v>488</v>
      </c>
      <c r="B64" s="1">
        <f t="shared" si="12"/>
        <v>0.68060099779545302</v>
      </c>
      <c r="C64" s="1">
        <f t="shared" si="12"/>
        <v>0.68172407417164971</v>
      </c>
      <c r="D64" s="1">
        <f t="shared" si="12"/>
        <v>0.68284554638524808</v>
      </c>
      <c r="E64" s="1">
        <f t="shared" si="12"/>
        <v>0.6839654117973154</v>
      </c>
      <c r="F64" s="1">
        <f t="shared" si="12"/>
        <v>0.68508366777270036</v>
      </c>
      <c r="G64" s="1">
        <f t="shared" si="12"/>
        <v>0.68620031168003859</v>
      </c>
      <c r="H64" s="1">
        <f t="shared" si="12"/>
        <v>0.68731534089175905</v>
      </c>
      <c r="I64" s="1">
        <f t="shared" si="12"/>
        <v>0.68842875278409044</v>
      </c>
      <c r="L64" s="1" t="str">
        <f t="shared" si="3"/>
        <v>2B8EF7</v>
      </c>
      <c r="M64" s="1" t="str">
        <f t="shared" si="4"/>
        <v>2BA15E</v>
      </c>
      <c r="N64" s="1" t="str">
        <f t="shared" si="5"/>
        <v>2BB3BE</v>
      </c>
      <c r="O64" s="1" t="str">
        <f t="shared" si="6"/>
        <v>2BC617</v>
      </c>
      <c r="P64" s="1" t="str">
        <f t="shared" si="7"/>
        <v>2BD869</v>
      </c>
      <c r="Q64" s="1" t="str">
        <f t="shared" si="8"/>
        <v>2BEAB5</v>
      </c>
      <c r="R64" s="1" t="str">
        <f t="shared" si="9"/>
        <v>2BFCF9</v>
      </c>
      <c r="S64" s="1" t="str">
        <f t="shared" si="10"/>
        <v>2C0F37</v>
      </c>
      <c r="U64" s="1" t="str">
        <f t="shared" si="11"/>
        <v>0x2B8EF7, 0x2BA15E, 0x2BB3BE, 0x2BC617, 0x2BD869, 0x2BEAB5, 0x2BFCF9, 0x2C0F37,</v>
      </c>
    </row>
    <row r="65" spans="1:21" x14ac:dyDescent="0.15">
      <c r="A65" s="1">
        <v>496</v>
      </c>
      <c r="B65" s="1">
        <f t="shared" si="12"/>
        <v>0.68954054473706683</v>
      </c>
      <c r="C65" s="1">
        <f t="shared" si="12"/>
        <v>0.6906507141345346</v>
      </c>
      <c r="D65" s="1">
        <f t="shared" si="12"/>
        <v>0.69175925836415775</v>
      </c>
      <c r="E65" s="1">
        <f t="shared" si="12"/>
        <v>0.69286617481742463</v>
      </c>
      <c r="F65" s="1">
        <f t="shared" si="12"/>
        <v>0.693971460889654</v>
      </c>
      <c r="G65" s="1">
        <f t="shared" si="12"/>
        <v>0.69507511398000088</v>
      </c>
      <c r="H65" s="1">
        <f t="shared" si="12"/>
        <v>0.69617713149146299</v>
      </c>
      <c r="I65" s="1">
        <f t="shared" si="12"/>
        <v>0.69727751083088652</v>
      </c>
      <c r="L65" s="1" t="str">
        <f t="shared" si="3"/>
        <v>2C216F</v>
      </c>
      <c r="M65" s="1" t="str">
        <f t="shared" si="4"/>
        <v>2C339F</v>
      </c>
      <c r="N65" s="1" t="str">
        <f t="shared" si="5"/>
        <v>2C45C9</v>
      </c>
      <c r="O65" s="1" t="str">
        <f t="shared" si="6"/>
        <v>2C57EB</v>
      </c>
      <c r="P65" s="1" t="str">
        <f t="shared" si="7"/>
        <v>2C6A07</v>
      </c>
      <c r="Q65" s="1" t="str">
        <f t="shared" si="8"/>
        <v>2C7C1C</v>
      </c>
      <c r="R65" s="1" t="str">
        <f t="shared" si="9"/>
        <v>2C8E2B</v>
      </c>
      <c r="S65" s="1" t="str">
        <f t="shared" si="10"/>
        <v>2CA032</v>
      </c>
      <c r="U65" s="1" t="str">
        <f t="shared" si="11"/>
        <v>0x2C216F, 0x2C339F, 0x2C45C9, 0x2C57EB, 0x2C6A07, 0x2C7C1C, 0x2C8E2B, 0x2CA032,</v>
      </c>
    </row>
    <row r="66" spans="1:21" x14ac:dyDescent="0.15">
      <c r="A66" s="1">
        <v>504</v>
      </c>
      <c r="B66" s="1">
        <f t="shared" si="12"/>
        <v>0.69837624940897292</v>
      </c>
      <c r="C66" s="1">
        <f t="shared" si="12"/>
        <v>0.69947334464028377</v>
      </c>
      <c r="D66" s="1">
        <f t="shared" si="12"/>
        <v>0.70056879394324834</v>
      </c>
      <c r="E66" s="1">
        <f t="shared" si="12"/>
        <v>0.70166259474016845</v>
      </c>
      <c r="F66" s="1">
        <f t="shared" si="12"/>
        <v>0.7027547444572253</v>
      </c>
      <c r="G66" s="1">
        <f t="shared" si="12"/>
        <v>0.70384524052448494</v>
      </c>
      <c r="H66" s="1">
        <f t="shared" si="12"/>
        <v>0.70493408037590488</v>
      </c>
      <c r="I66" s="1">
        <f t="shared" si="12"/>
        <v>0.70602126144933974</v>
      </c>
      <c r="L66" s="1" t="str">
        <f t="shared" si="3"/>
        <v>2CB232</v>
      </c>
      <c r="M66" s="1" t="str">
        <f t="shared" si="4"/>
        <v>2CC42C</v>
      </c>
      <c r="N66" s="1" t="str">
        <f t="shared" si="5"/>
        <v>2CD61E</v>
      </c>
      <c r="O66" s="1" t="str">
        <f t="shared" si="6"/>
        <v>2CE80A</v>
      </c>
      <c r="P66" s="1" t="str">
        <f t="shared" si="7"/>
        <v>2CF9EF</v>
      </c>
      <c r="Q66" s="1" t="str">
        <f t="shared" si="8"/>
        <v>2D0BCD</v>
      </c>
      <c r="R66" s="1" t="str">
        <f t="shared" si="9"/>
        <v>2D1DA4</v>
      </c>
      <c r="S66" s="1" t="str">
        <f t="shared" si="10"/>
        <v>2D2F74</v>
      </c>
      <c r="U66" s="1" t="str">
        <f t="shared" si="11"/>
        <v>0x2CB232, 0x2CC42C, 0x2CD61E, 0x2CE80A, 0x2CF9EF, 0x2D0BCD, 0x2D1DA4, 0x2D2F74,</v>
      </c>
    </row>
    <row r="67" spans="1:21" x14ac:dyDescent="0.15">
      <c r="A67" s="1">
        <v>512</v>
      </c>
      <c r="B67" s="1">
        <f t="shared" si="12"/>
        <v>0.70710678118654746</v>
      </c>
      <c r="C67" s="1">
        <f t="shared" si="12"/>
        <v>0.70819063703319529</v>
      </c>
      <c r="D67" s="1">
        <f t="shared" si="12"/>
        <v>0.70927282643886558</v>
      </c>
      <c r="E67" s="1">
        <f t="shared" si="12"/>
        <v>0.71035334685706231</v>
      </c>
      <c r="F67" s="1">
        <f t="shared" si="12"/>
        <v>0.71143219574521643</v>
      </c>
      <c r="G67" s="1">
        <f t="shared" si="12"/>
        <v>0.71250937056469232</v>
      </c>
      <c r="H67" s="1">
        <f t="shared" si="12"/>
        <v>0.71358486878079352</v>
      </c>
      <c r="I67" s="1">
        <f t="shared" ref="B67:P130" si="13">SIN(PI()*0.5*($A67+I$2)/$A$2)</f>
        <v>0.71465868786276898</v>
      </c>
      <c r="L67" s="1" t="str">
        <f t="shared" si="3"/>
        <v>2D413D</v>
      </c>
      <c r="M67" s="1" t="str">
        <f t="shared" si="4"/>
        <v>2D52FF</v>
      </c>
      <c r="N67" s="1" t="str">
        <f t="shared" si="5"/>
        <v>2D64BA</v>
      </c>
      <c r="O67" s="1" t="str">
        <f t="shared" si="6"/>
        <v>2D766E</v>
      </c>
      <c r="P67" s="1" t="str">
        <f t="shared" si="7"/>
        <v>2D881B</v>
      </c>
      <c r="Q67" s="1" t="str">
        <f t="shared" si="8"/>
        <v>2D99C1</v>
      </c>
      <c r="R67" s="1" t="str">
        <f t="shared" si="9"/>
        <v>2DAB60</v>
      </c>
      <c r="S67" s="1" t="str">
        <f t="shared" si="10"/>
        <v>2DBCF8</v>
      </c>
      <c r="U67" s="1" t="str">
        <f t="shared" si="11"/>
        <v>0x2D413D, 0x2D52FF, 0x2D64BA, 0x2D766E, 0x2D881B, 0x2D99C1, 0x2DAB60, 0x2DBCF8,</v>
      </c>
    </row>
    <row r="68" spans="1:21" x14ac:dyDescent="0.15">
      <c r="A68" s="1">
        <v>520</v>
      </c>
      <c r="B68" s="1">
        <f t="shared" si="13"/>
        <v>0.71573082528381859</v>
      </c>
      <c r="C68" s="1">
        <f t="shared" si="13"/>
        <v>0.71680127852109954</v>
      </c>
      <c r="D68" s="1">
        <f t="shared" si="13"/>
        <v>0.71787004505573171</v>
      </c>
      <c r="E68" s="1">
        <f t="shared" si="13"/>
        <v>0.71893712237280438</v>
      </c>
      <c r="F68" s="1">
        <f t="shared" si="13"/>
        <v>0.72000250796138165</v>
      </c>
      <c r="G68" s="1">
        <f t="shared" si="13"/>
        <v>0.72106619931450811</v>
      </c>
      <c r="H68" s="1">
        <f t="shared" si="13"/>
        <v>0.72212819392921535</v>
      </c>
      <c r="I68" s="1">
        <f t="shared" si="13"/>
        <v>0.72318848930652735</v>
      </c>
      <c r="L68" s="1" t="str">
        <f t="shared" ref="L68:L130" si="14">DEC2HEX(IF(ROUND(B68*2^$K$2,0)&lt;2^$K$2,ROUND(B68*2^$K$2,0),2^$K$2-1),ROUNDUP($K$2/4,0))</f>
        <v>2DCE89</v>
      </c>
      <c r="M68" s="1" t="str">
        <f t="shared" ref="M68:M130" si="15">DEC2HEX(IF(ROUND(C68*2^$K$2,0)&lt;2^$K$2,ROUND(C68*2^$K$2,0),2^$K$2-1),ROUNDUP($K$2/4,0))</f>
        <v>2DE012</v>
      </c>
      <c r="N68" s="1" t="str">
        <f t="shared" ref="N68:N130" si="16">DEC2HEX(IF(ROUND(D68*2^$K$2,0)&lt;2^$K$2,ROUND(D68*2^$K$2,0),2^$K$2-1),ROUNDUP($K$2/4,0))</f>
        <v>2DF195</v>
      </c>
      <c r="O68" s="1" t="str">
        <f t="shared" ref="O68:O130" si="17">DEC2HEX(IF(ROUND(E68*2^$K$2,0)&lt;2^$K$2,ROUND(E68*2^$K$2,0),2^$K$2-1),ROUNDUP($K$2/4,0))</f>
        <v>2E0311</v>
      </c>
      <c r="P68" s="1" t="str">
        <f t="shared" ref="P68:P130" si="18">DEC2HEX(IF(ROUND(F68*2^$K$2,0)&lt;2^$K$2,ROUND(F68*2^$K$2,0),2^$K$2-1),ROUNDUP($K$2/4,0))</f>
        <v>2E1485</v>
      </c>
      <c r="Q68" s="1" t="str">
        <f t="shared" ref="Q68:Q130" si="19">DEC2HEX(IF(ROUND(G68*2^$K$2,0)&lt;2^$K$2,ROUND(G68*2^$K$2,0),2^$K$2-1),ROUNDUP($K$2/4,0))</f>
        <v>2E25F3</v>
      </c>
      <c r="R68" s="1" t="str">
        <f t="shared" ref="R68:R130" si="20">DEC2HEX(IF(ROUND(H68*2^$K$2,0)&lt;2^$K$2,ROUND(H68*2^$K$2,0),2^$K$2-1),ROUNDUP($K$2/4,0))</f>
        <v>2E3759</v>
      </c>
      <c r="S68" s="1" t="str">
        <f t="shared" ref="S68:S130" si="21">DEC2HEX(IF(ROUND(I68*2^$K$2,0)&lt;2^$K$2,ROUND(I68*2^$K$2,0),2^$K$2-1),ROUNDUP($K$2/4,0))</f>
        <v>2E48B8</v>
      </c>
      <c r="U68" s="1" t="str">
        <f t="shared" ref="U68:U131" si="22">"0x"&amp;L68&amp;", 0x"&amp;M68&amp;", 0x"&amp;N68&amp;", 0x"&amp;O68&amp;", 0x"&amp;P68&amp;", 0x"&amp;Q68&amp;", 0x"&amp;R68&amp;", 0x"&amp;S68&amp;","</f>
        <v>0x2DCE89, 0x2DE012, 0x2DF195, 0x2E0311, 0x2E1485, 0x2E25F3, 0x2E3759, 0x2E48B8,</v>
      </c>
    </row>
    <row r="69" spans="1:21" x14ac:dyDescent="0.15">
      <c r="A69" s="1">
        <v>528</v>
      </c>
      <c r="B69" s="1">
        <f t="shared" si="13"/>
        <v>0.72424708295146689</v>
      </c>
      <c r="C69" s="1">
        <f t="shared" si="13"/>
        <v>0.72530397237306066</v>
      </c>
      <c r="D69" s="1">
        <f t="shared" si="13"/>
        <v>0.72635915508434601</v>
      </c>
      <c r="E69" s="1">
        <f t="shared" si="13"/>
        <v>0.72741262860237577</v>
      </c>
      <c r="F69" s="1">
        <f t="shared" si="13"/>
        <v>0.7284643904482252</v>
      </c>
      <c r="G69" s="1">
        <f t="shared" si="13"/>
        <v>0.7295144381469969</v>
      </c>
      <c r="H69" s="1">
        <f t="shared" si="13"/>
        <v>0.73056276922782759</v>
      </c>
      <c r="I69" s="1">
        <f t="shared" si="13"/>
        <v>0.73160938122389252</v>
      </c>
      <c r="L69" s="1" t="str">
        <f t="shared" si="14"/>
        <v>2E5A10</v>
      </c>
      <c r="M69" s="1" t="str">
        <f t="shared" si="15"/>
        <v>2E6B61</v>
      </c>
      <c r="N69" s="1" t="str">
        <f t="shared" si="16"/>
        <v>2E7CAB</v>
      </c>
      <c r="O69" s="1" t="str">
        <f t="shared" si="17"/>
        <v>2E8DEE</v>
      </c>
      <c r="P69" s="1" t="str">
        <f t="shared" si="18"/>
        <v>2E9F29</v>
      </c>
      <c r="Q69" s="1" t="str">
        <f t="shared" si="19"/>
        <v>2EB05D</v>
      </c>
      <c r="R69" s="1" t="str">
        <f t="shared" si="20"/>
        <v>2EC18A</v>
      </c>
      <c r="S69" s="1" t="str">
        <f t="shared" si="21"/>
        <v>2ED2B0</v>
      </c>
      <c r="U69" s="1" t="str">
        <f t="shared" si="22"/>
        <v>0x2E5A10, 0x2E6B61, 0x2E7CAB, 0x2E8DEE, 0x2E9F29, 0x2EB05D, 0x2EC18A, 0x2ED2B0,</v>
      </c>
    </row>
    <row r="70" spans="1:21" x14ac:dyDescent="0.15">
      <c r="A70" s="1">
        <v>536</v>
      </c>
      <c r="B70" s="1">
        <f t="shared" si="13"/>
        <v>0.73265427167241282</v>
      </c>
      <c r="C70" s="1">
        <f t="shared" si="13"/>
        <v>0.73369743811466026</v>
      </c>
      <c r="D70" s="1">
        <f t="shared" si="13"/>
        <v>0.73473887809596339</v>
      </c>
      <c r="E70" s="1">
        <f t="shared" si="13"/>
        <v>0.73577858916571348</v>
      </c>
      <c r="F70" s="1">
        <f t="shared" si="13"/>
        <v>0.73681656887736979</v>
      </c>
      <c r="G70" s="1">
        <f t="shared" si="13"/>
        <v>0.73785281478846598</v>
      </c>
      <c r="H70" s="1">
        <f t="shared" si="13"/>
        <v>0.73888732446061511</v>
      </c>
      <c r="I70" s="1">
        <f t="shared" si="13"/>
        <v>0.73992009545951609</v>
      </c>
      <c r="L70" s="1" t="str">
        <f t="shared" si="14"/>
        <v>2EE3CF</v>
      </c>
      <c r="M70" s="1" t="str">
        <f t="shared" si="15"/>
        <v>2EF4E6</v>
      </c>
      <c r="N70" s="1" t="str">
        <f t="shared" si="16"/>
        <v>2F05F6</v>
      </c>
      <c r="O70" s="1" t="str">
        <f t="shared" si="17"/>
        <v>2F16FF</v>
      </c>
      <c r="P70" s="1" t="str">
        <f t="shared" si="18"/>
        <v>2F2801</v>
      </c>
      <c r="Q70" s="1" t="str">
        <f t="shared" si="19"/>
        <v>2F38FB</v>
      </c>
      <c r="R70" s="1" t="str">
        <f t="shared" si="20"/>
        <v>2F49EE</v>
      </c>
      <c r="S70" s="1" t="str">
        <f t="shared" si="21"/>
        <v>2F5ADA</v>
      </c>
      <c r="U70" s="1" t="str">
        <f t="shared" si="22"/>
        <v>0x2EE3CF, 0x2EF4E6, 0x2F05F6, 0x2F16FF, 0x2F2801, 0x2F38FB, 0x2F49EE, 0x2F5ADA,</v>
      </c>
    </row>
    <row r="71" spans="1:21" x14ac:dyDescent="0.15">
      <c r="A71" s="1">
        <v>544</v>
      </c>
      <c r="B71" s="1">
        <f t="shared" si="13"/>
        <v>0.74095112535495911</v>
      </c>
      <c r="C71" s="1">
        <f t="shared" si="13"/>
        <v>0.74198041172083096</v>
      </c>
      <c r="D71" s="1">
        <f t="shared" si="13"/>
        <v>0.74300795213512172</v>
      </c>
      <c r="E71" s="1">
        <f t="shared" si="13"/>
        <v>0.74403374417992918</v>
      </c>
      <c r="F71" s="1">
        <f t="shared" si="13"/>
        <v>0.74505778544146595</v>
      </c>
      <c r="G71" s="1">
        <f t="shared" si="13"/>
        <v>0.74608007351006378</v>
      </c>
      <c r="H71" s="1">
        <f t="shared" si="13"/>
        <v>0.74710060598018013</v>
      </c>
      <c r="I71" s="1">
        <f t="shared" si="13"/>
        <v>0.74811938045040349</v>
      </c>
      <c r="L71" s="1" t="str">
        <f t="shared" si="14"/>
        <v>2F6BBE</v>
      </c>
      <c r="M71" s="1" t="str">
        <f t="shared" si="15"/>
        <v>2F7C9B</v>
      </c>
      <c r="N71" s="1" t="str">
        <f t="shared" si="16"/>
        <v>2F8D71</v>
      </c>
      <c r="O71" s="1" t="str">
        <f t="shared" si="17"/>
        <v>2F9E40</v>
      </c>
      <c r="P71" s="1" t="str">
        <f t="shared" si="18"/>
        <v>2FAF07</v>
      </c>
      <c r="Q71" s="1" t="str">
        <f t="shared" si="19"/>
        <v>2FBFC7</v>
      </c>
      <c r="R71" s="1" t="str">
        <f t="shared" si="20"/>
        <v>2FD07F</v>
      </c>
      <c r="S71" s="1" t="str">
        <f t="shared" si="21"/>
        <v>2FE130</v>
      </c>
      <c r="U71" s="1" t="str">
        <f t="shared" si="22"/>
        <v>0x2F6BBE, 0x2F7C9B, 0x2F8D71, 0x2F9E40, 0x2FAF07, 0x2FBFC7, 0x2FD07F, 0x2FE130,</v>
      </c>
    </row>
    <row r="72" spans="1:21" x14ac:dyDescent="0.15">
      <c r="A72" s="1">
        <v>552</v>
      </c>
      <c r="B72" s="1">
        <f t="shared" si="13"/>
        <v>0.74913639452345926</v>
      </c>
      <c r="C72" s="1">
        <f t="shared" si="13"/>
        <v>0.75015164580621496</v>
      </c>
      <c r="D72" s="1">
        <f t="shared" si="13"/>
        <v>0.75116513190968637</v>
      </c>
      <c r="E72" s="1">
        <f t="shared" si="13"/>
        <v>0.7521768504490427</v>
      </c>
      <c r="F72" s="1">
        <f t="shared" si="13"/>
        <v>0.75318679904361241</v>
      </c>
      <c r="G72" s="1">
        <f t="shared" si="13"/>
        <v>0.75419497531688917</v>
      </c>
      <c r="H72" s="1">
        <f t="shared" si="13"/>
        <v>0.75520137689653655</v>
      </c>
      <c r="I72" s="1">
        <f t="shared" si="13"/>
        <v>0.75620600141439454</v>
      </c>
      <c r="L72" s="1" t="str">
        <f t="shared" si="14"/>
        <v>2FF1DA</v>
      </c>
      <c r="M72" s="1" t="str">
        <f t="shared" si="15"/>
        <v>30027C</v>
      </c>
      <c r="N72" s="1" t="str">
        <f t="shared" si="16"/>
        <v>301317</v>
      </c>
      <c r="O72" s="1" t="str">
        <f t="shared" si="17"/>
        <v>3023AA</v>
      </c>
      <c r="P72" s="1" t="str">
        <f t="shared" si="18"/>
        <v>303436</v>
      </c>
      <c r="Q72" s="1" t="str">
        <f t="shared" si="19"/>
        <v>3044BB</v>
      </c>
      <c r="R72" s="1" t="str">
        <f t="shared" si="20"/>
        <v>305538</v>
      </c>
      <c r="S72" s="1" t="str">
        <f t="shared" si="21"/>
        <v>3065AE</v>
      </c>
      <c r="U72" s="1" t="str">
        <f t="shared" si="22"/>
        <v>0x2FF1DA, 0x30027C, 0x301317, 0x3023AA, 0x303436, 0x3044BB, 0x305538, 0x3065AE,</v>
      </c>
    </row>
    <row r="73" spans="1:21" x14ac:dyDescent="0.15">
      <c r="A73" s="1">
        <v>560</v>
      </c>
      <c r="B73" s="1">
        <f t="shared" si="13"/>
        <v>0.75720884650648446</v>
      </c>
      <c r="C73" s="1">
        <f t="shared" si="13"/>
        <v>0.75820990981301528</v>
      </c>
      <c r="D73" s="1">
        <f t="shared" si="13"/>
        <v>0.75920918897838796</v>
      </c>
      <c r="E73" s="1">
        <f t="shared" si="13"/>
        <v>0.76020668165120242</v>
      </c>
      <c r="F73" s="1">
        <f t="shared" si="13"/>
        <v>0.76120238548426178</v>
      </c>
      <c r="G73" s="1">
        <f t="shared" si="13"/>
        <v>0.7621962981345789</v>
      </c>
      <c r="H73" s="1">
        <f t="shared" si="13"/>
        <v>0.76318841726338127</v>
      </c>
      <c r="I73" s="1">
        <f t="shared" si="13"/>
        <v>0.76417874053611667</v>
      </c>
      <c r="L73" s="1" t="str">
        <f t="shared" si="14"/>
        <v>30761C</v>
      </c>
      <c r="M73" s="1" t="str">
        <f t="shared" si="15"/>
        <v>308683</v>
      </c>
      <c r="N73" s="1" t="str">
        <f t="shared" si="16"/>
        <v>3096E2</v>
      </c>
      <c r="O73" s="1" t="str">
        <f t="shared" si="17"/>
        <v>30A73A</v>
      </c>
      <c r="P73" s="1" t="str">
        <f t="shared" si="18"/>
        <v>30B78A</v>
      </c>
      <c r="Q73" s="1" t="str">
        <f t="shared" si="19"/>
        <v>30C7D3</v>
      </c>
      <c r="R73" s="1" t="str">
        <f t="shared" si="20"/>
        <v>30D814</v>
      </c>
      <c r="S73" s="1" t="str">
        <f t="shared" si="21"/>
        <v>30E84E</v>
      </c>
      <c r="U73" s="1" t="str">
        <f t="shared" si="22"/>
        <v>0x30761C, 0x308683, 0x3096E2, 0x30A73A, 0x30B78A, 0x30C7D3, 0x30D814, 0x30E84E,</v>
      </c>
    </row>
    <row r="74" spans="1:21" x14ac:dyDescent="0.15">
      <c r="A74" s="1">
        <v>568</v>
      </c>
      <c r="B74" s="1">
        <f t="shared" si="13"/>
        <v>0.76516726562245896</v>
      </c>
      <c r="C74" s="1">
        <f t="shared" si="13"/>
        <v>0.76615399019631281</v>
      </c>
      <c r="D74" s="1">
        <f t="shared" si="13"/>
        <v>0.7671389119358204</v>
      </c>
      <c r="E74" s="1">
        <f t="shared" si="13"/>
        <v>0.76812202852336531</v>
      </c>
      <c r="F74" s="1">
        <f t="shared" si="13"/>
        <v>0.76910333764557959</v>
      </c>
      <c r="G74" s="1">
        <f t="shared" si="13"/>
        <v>0.7700828369933479</v>
      </c>
      <c r="H74" s="1">
        <f t="shared" si="13"/>
        <v>0.77106052426181371</v>
      </c>
      <c r="I74" s="1">
        <f t="shared" si="13"/>
        <v>0.77203639715038441</v>
      </c>
      <c r="L74" s="1" t="str">
        <f t="shared" si="14"/>
        <v>30F880</v>
      </c>
      <c r="M74" s="1" t="str">
        <f t="shared" si="15"/>
        <v>3108AB</v>
      </c>
      <c r="N74" s="1" t="str">
        <f t="shared" si="16"/>
        <v>3118CE</v>
      </c>
      <c r="O74" s="1" t="str">
        <f t="shared" si="17"/>
        <v>3128E9</v>
      </c>
      <c r="P74" s="1" t="str">
        <f t="shared" si="18"/>
        <v>3138FD</v>
      </c>
      <c r="Q74" s="1" t="str">
        <f t="shared" si="19"/>
        <v>31490A</v>
      </c>
      <c r="R74" s="1" t="str">
        <f t="shared" si="20"/>
        <v>31590E</v>
      </c>
      <c r="S74" s="1" t="str">
        <f t="shared" si="21"/>
        <v>31690B</v>
      </c>
      <c r="U74" s="1" t="str">
        <f t="shared" si="22"/>
        <v>0x30F880, 0x3108AB, 0x3118CE, 0x3128E9, 0x3138FD, 0x31490A, 0x31590E, 0x31690B,</v>
      </c>
    </row>
    <row r="75" spans="1:21" x14ac:dyDescent="0.15">
      <c r="A75" s="1">
        <v>576</v>
      </c>
      <c r="B75" s="1">
        <f t="shared" si="13"/>
        <v>0.77301045336273699</v>
      </c>
      <c r="C75" s="1">
        <f t="shared" si="13"/>
        <v>0.77398269060682279</v>
      </c>
      <c r="D75" s="1">
        <f t="shared" si="13"/>
        <v>0.77495310659487382</v>
      </c>
      <c r="E75" s="1">
        <f t="shared" si="13"/>
        <v>0.77592169904340758</v>
      </c>
      <c r="F75" s="1">
        <f t="shared" si="13"/>
        <v>0.77688846567323244</v>
      </c>
      <c r="G75" s="1">
        <f t="shared" si="13"/>
        <v>0.77785340420945304</v>
      </c>
      <c r="H75" s="1">
        <f t="shared" si="13"/>
        <v>0.77881651238147587</v>
      </c>
      <c r="I75" s="1">
        <f t="shared" si="13"/>
        <v>0.77977778792301444</v>
      </c>
      <c r="L75" s="1" t="str">
        <f t="shared" si="14"/>
        <v>317901</v>
      </c>
      <c r="M75" s="1" t="str">
        <f t="shared" si="15"/>
        <v>3188EF</v>
      </c>
      <c r="N75" s="1" t="str">
        <f t="shared" si="16"/>
        <v>3198D5</v>
      </c>
      <c r="O75" s="1" t="str">
        <f t="shared" si="17"/>
        <v>31A8B3</v>
      </c>
      <c r="P75" s="1" t="str">
        <f t="shared" si="18"/>
        <v>31B88A</v>
      </c>
      <c r="Q75" s="1" t="str">
        <f t="shared" si="19"/>
        <v>31C85A</v>
      </c>
      <c r="R75" s="1" t="str">
        <f t="shared" si="20"/>
        <v>31D821</v>
      </c>
      <c r="S75" s="1" t="str">
        <f t="shared" si="21"/>
        <v>31E7E1</v>
      </c>
      <c r="U75" s="1" t="str">
        <f t="shared" si="22"/>
        <v>0x317901, 0x3188EF, 0x3198D5, 0x31A8B3, 0x31B88A, 0x31C85A, 0x31D821, 0x31E7E1,</v>
      </c>
    </row>
    <row r="76" spans="1:21" x14ac:dyDescent="0.15">
      <c r="A76" s="1">
        <v>584</v>
      </c>
      <c r="B76" s="1">
        <f t="shared" si="13"/>
        <v>0.78073722857209438</v>
      </c>
      <c r="C76" s="1">
        <f t="shared" si="13"/>
        <v>0.78169483207105939</v>
      </c>
      <c r="D76" s="1">
        <f t="shared" si="13"/>
        <v>0.78265059616657573</v>
      </c>
      <c r="E76" s="1">
        <f t="shared" si="13"/>
        <v>0.7836045186096382</v>
      </c>
      <c r="F76" s="1">
        <f t="shared" si="13"/>
        <v>0.78455659715557524</v>
      </c>
      <c r="G76" s="1">
        <f t="shared" si="13"/>
        <v>0.78550682956405393</v>
      </c>
      <c r="H76" s="1">
        <f t="shared" si="13"/>
        <v>0.78645521359908577</v>
      </c>
      <c r="I76" s="1">
        <f t="shared" si="13"/>
        <v>0.78740174702903132</v>
      </c>
      <c r="L76" s="1" t="str">
        <f t="shared" si="14"/>
        <v>31F799</v>
      </c>
      <c r="M76" s="1" t="str">
        <f t="shared" si="15"/>
        <v>32074A</v>
      </c>
      <c r="N76" s="1" t="str">
        <f t="shared" si="16"/>
        <v>3216F3</v>
      </c>
      <c r="O76" s="1" t="str">
        <f t="shared" si="17"/>
        <v>322694</v>
      </c>
      <c r="P76" s="1" t="str">
        <f t="shared" si="18"/>
        <v>32362D</v>
      </c>
      <c r="Q76" s="1" t="str">
        <f t="shared" si="19"/>
        <v>3245BE</v>
      </c>
      <c r="R76" s="1" t="str">
        <f t="shared" si="20"/>
        <v>325548</v>
      </c>
      <c r="S76" s="1" t="str">
        <f t="shared" si="21"/>
        <v>3264CA</v>
      </c>
      <c r="U76" s="1" t="str">
        <f t="shared" si="22"/>
        <v>0x31F799, 0x32074A, 0x3216F3, 0x322694, 0x32362D, 0x3245BE, 0x325548, 0x3264CA,</v>
      </c>
    </row>
    <row r="77" spans="1:21" x14ac:dyDescent="0.15">
      <c r="A77" s="1">
        <v>592</v>
      </c>
      <c r="B77" s="1">
        <f t="shared" si="13"/>
        <v>0.78834642762660623</v>
      </c>
      <c r="C77" s="1">
        <f t="shared" si="13"/>
        <v>0.78928925316888565</v>
      </c>
      <c r="D77" s="1">
        <f t="shared" si="13"/>
        <v>0.79023022143731003</v>
      </c>
      <c r="E77" s="1">
        <f t="shared" si="13"/>
        <v>0.79116933021769009</v>
      </c>
      <c r="F77" s="1">
        <f t="shared" si="13"/>
        <v>0.79210657730021239</v>
      </c>
      <c r="G77" s="1">
        <f t="shared" si="13"/>
        <v>0.79304196047944364</v>
      </c>
      <c r="H77" s="1">
        <f t="shared" si="13"/>
        <v>0.79397547755433717</v>
      </c>
      <c r="I77" s="1">
        <f t="shared" si="13"/>
        <v>0.79490712632823701</v>
      </c>
      <c r="L77" s="1" t="str">
        <f t="shared" si="14"/>
        <v>327445</v>
      </c>
      <c r="M77" s="1" t="str">
        <f t="shared" si="15"/>
        <v>3283B7</v>
      </c>
      <c r="N77" s="1" t="str">
        <f t="shared" si="16"/>
        <v>329322</v>
      </c>
      <c r="O77" s="1" t="str">
        <f t="shared" si="17"/>
        <v>32A285</v>
      </c>
      <c r="P77" s="1" t="str">
        <f t="shared" si="18"/>
        <v>32B1E0</v>
      </c>
      <c r="Q77" s="1" t="str">
        <f t="shared" si="19"/>
        <v>32C133</v>
      </c>
      <c r="R77" s="1" t="str">
        <f t="shared" si="20"/>
        <v>32D07F</v>
      </c>
      <c r="S77" s="1" t="str">
        <f t="shared" si="21"/>
        <v>32DFC2</v>
      </c>
      <c r="U77" s="1" t="str">
        <f t="shared" si="22"/>
        <v>0x327445, 0x3283B7, 0x329322, 0x32A285, 0x32B1E0, 0x32C133, 0x32D07F, 0x32DFC2,</v>
      </c>
    </row>
    <row r="78" spans="1:21" x14ac:dyDescent="0.15">
      <c r="A78" s="1">
        <v>600</v>
      </c>
      <c r="B78" s="1">
        <f t="shared" si="13"/>
        <v>0.79583690460888346</v>
      </c>
      <c r="C78" s="1">
        <f t="shared" si="13"/>
        <v>0.79676481020841872</v>
      </c>
      <c r="D78" s="1">
        <f t="shared" si="13"/>
        <v>0.79769084094339104</v>
      </c>
      <c r="E78" s="1">
        <f t="shared" si="13"/>
        <v>0.79861499463476082</v>
      </c>
      <c r="F78" s="1">
        <f t="shared" si="13"/>
        <v>0.79953726910790501</v>
      </c>
      <c r="G78" s="1">
        <f t="shared" si="13"/>
        <v>0.80045766219262271</v>
      </c>
      <c r="H78" s="1">
        <f t="shared" si="13"/>
        <v>0.80137617172314013</v>
      </c>
      <c r="I78" s="1">
        <f t="shared" si="13"/>
        <v>0.80229279553811572</v>
      </c>
      <c r="L78" s="1" t="str">
        <f t="shared" si="14"/>
        <v>32EEFE</v>
      </c>
      <c r="M78" s="1" t="str">
        <f t="shared" si="15"/>
        <v>32FE32</v>
      </c>
      <c r="N78" s="1" t="str">
        <f t="shared" si="16"/>
        <v>330D5E</v>
      </c>
      <c r="O78" s="1" t="str">
        <f t="shared" si="17"/>
        <v>331C82</v>
      </c>
      <c r="P78" s="1" t="str">
        <f t="shared" si="18"/>
        <v>332B9E</v>
      </c>
      <c r="Q78" s="1" t="str">
        <f t="shared" si="19"/>
        <v>333AB3</v>
      </c>
      <c r="R78" s="1" t="str">
        <f t="shared" si="20"/>
        <v>3349BF</v>
      </c>
      <c r="S78" s="1" t="str">
        <f t="shared" si="21"/>
        <v>3358C4</v>
      </c>
      <c r="U78" s="1" t="str">
        <f t="shared" si="22"/>
        <v>0x32EEFE, 0x32FE32, 0x330D5E, 0x331C82, 0x332B9E, 0x333AB3, 0x3349BF, 0x3358C4,</v>
      </c>
    </row>
    <row r="79" spans="1:21" x14ac:dyDescent="0.15">
      <c r="A79" s="1">
        <v>608</v>
      </c>
      <c r="B79" s="1">
        <f t="shared" si="13"/>
        <v>0.80320753148064483</v>
      </c>
      <c r="C79" s="1">
        <f t="shared" si="13"/>
        <v>0.8041203773982657</v>
      </c>
      <c r="D79" s="1">
        <f t="shared" si="13"/>
        <v>0.80503133114296366</v>
      </c>
      <c r="E79" s="1">
        <f t="shared" si="13"/>
        <v>0.80594039057117628</v>
      </c>
      <c r="F79" s="1">
        <f t="shared" si="13"/>
        <v>0.80684755354379922</v>
      </c>
      <c r="G79" s="1">
        <f t="shared" si="13"/>
        <v>0.80775281792619036</v>
      </c>
      <c r="H79" s="1">
        <f t="shared" si="13"/>
        <v>0.80865618158817498</v>
      </c>
      <c r="I79" s="1">
        <f t="shared" si="13"/>
        <v>0.80955764240405126</v>
      </c>
      <c r="L79" s="1" t="str">
        <f t="shared" si="14"/>
        <v>3367C1</v>
      </c>
      <c r="M79" s="1" t="str">
        <f t="shared" si="15"/>
        <v>3376B5</v>
      </c>
      <c r="N79" s="1" t="str">
        <f t="shared" si="16"/>
        <v>3385A2</v>
      </c>
      <c r="O79" s="1" t="str">
        <f t="shared" si="17"/>
        <v>339487</v>
      </c>
      <c r="P79" s="1" t="str">
        <f t="shared" si="18"/>
        <v>33A364</v>
      </c>
      <c r="Q79" s="1" t="str">
        <f t="shared" si="19"/>
        <v>33B239</v>
      </c>
      <c r="R79" s="1" t="str">
        <f t="shared" si="20"/>
        <v>33C106</v>
      </c>
      <c r="S79" s="1" t="str">
        <f t="shared" si="21"/>
        <v>33CFCB</v>
      </c>
      <c r="U79" s="1" t="str">
        <f t="shared" si="22"/>
        <v>0x3367C1, 0x3376B5, 0x3385A2, 0x339487, 0x33A364, 0x33B239, 0x33C106, 0x33CFCB,</v>
      </c>
    </row>
    <row r="80" spans="1:21" x14ac:dyDescent="0.15">
      <c r="A80" s="1">
        <v>616</v>
      </c>
      <c r="B80" s="1">
        <f t="shared" si="13"/>
        <v>0.81045719825259477</v>
      </c>
      <c r="C80" s="1">
        <f t="shared" si="13"/>
        <v>0.81135484701706373</v>
      </c>
      <c r="D80" s="1">
        <f t="shared" si="13"/>
        <v>0.81225058658520388</v>
      </c>
      <c r="E80" s="1">
        <f t="shared" si="13"/>
        <v>0.81314441484925359</v>
      </c>
      <c r="F80" s="1">
        <f t="shared" si="13"/>
        <v>0.8140363297059483</v>
      </c>
      <c r="G80" s="1">
        <f t="shared" si="13"/>
        <v>0.81492632905652662</v>
      </c>
      <c r="H80" s="1">
        <f t="shared" si="13"/>
        <v>0.81581441080673378</v>
      </c>
      <c r="I80" s="1">
        <f t="shared" si="13"/>
        <v>0.81670057286682785</v>
      </c>
      <c r="L80" s="1" t="str">
        <f t="shared" si="14"/>
        <v>33DE88</v>
      </c>
      <c r="M80" s="1" t="str">
        <f t="shared" si="15"/>
        <v>33ED3D</v>
      </c>
      <c r="N80" s="1" t="str">
        <f t="shared" si="16"/>
        <v>33FBEA</v>
      </c>
      <c r="O80" s="1" t="str">
        <f t="shared" si="17"/>
        <v>340A8F</v>
      </c>
      <c r="P80" s="1" t="str">
        <f t="shared" si="18"/>
        <v>34192C</v>
      </c>
      <c r="Q80" s="1" t="str">
        <f t="shared" si="19"/>
        <v>3427C1</v>
      </c>
      <c r="R80" s="1" t="str">
        <f t="shared" si="20"/>
        <v>34364E</v>
      </c>
      <c r="S80" s="1" t="str">
        <f t="shared" si="21"/>
        <v>3444D2</v>
      </c>
      <c r="U80" s="1" t="str">
        <f t="shared" si="22"/>
        <v>0x33DE88, 0x33ED3D, 0x33FBEA, 0x340A8F, 0x34192C, 0x3427C1, 0x34364E, 0x3444D2,</v>
      </c>
    </row>
    <row r="81" spans="1:21" x14ac:dyDescent="0.15">
      <c r="A81" s="1">
        <v>624</v>
      </c>
      <c r="B81" s="1">
        <f t="shared" si="13"/>
        <v>0.81758481315158371</v>
      </c>
      <c r="C81" s="1">
        <f t="shared" si="13"/>
        <v>0.81846712958029866</v>
      </c>
      <c r="D81" s="1">
        <f t="shared" si="13"/>
        <v>0.8193475200767969</v>
      </c>
      <c r="E81" s="1">
        <f t="shared" si="13"/>
        <v>0.82022598256943469</v>
      </c>
      <c r="F81" s="1">
        <f t="shared" si="13"/>
        <v>0.82110251499110465</v>
      </c>
      <c r="G81" s="1">
        <f t="shared" si="13"/>
        <v>0.82197711527924155</v>
      </c>
      <c r="H81" s="1">
        <f t="shared" si="13"/>
        <v>0.82284978137582632</v>
      </c>
      <c r="I81" s="1">
        <f t="shared" si="13"/>
        <v>0.82372051122739132</v>
      </c>
      <c r="L81" s="1" t="str">
        <f t="shared" si="14"/>
        <v>34534F</v>
      </c>
      <c r="M81" s="1" t="str">
        <f t="shared" si="15"/>
        <v>3461C4</v>
      </c>
      <c r="N81" s="1" t="str">
        <f t="shared" si="16"/>
        <v>347031</v>
      </c>
      <c r="O81" s="1" t="str">
        <f t="shared" si="17"/>
        <v>347E95</v>
      </c>
      <c r="P81" s="1" t="str">
        <f t="shared" si="18"/>
        <v>348CF2</v>
      </c>
      <c r="Q81" s="1" t="str">
        <f t="shared" si="19"/>
        <v>349B46</v>
      </c>
      <c r="R81" s="1" t="str">
        <f t="shared" si="20"/>
        <v>34A992</v>
      </c>
      <c r="S81" s="1" t="str">
        <f t="shared" si="21"/>
        <v>34B7D6</v>
      </c>
      <c r="U81" s="1" t="str">
        <f t="shared" si="22"/>
        <v>0x34534F, 0x3461C4, 0x347031, 0x347E95, 0x348CF2, 0x349B46, 0x34A992, 0x34B7D6,</v>
      </c>
    </row>
    <row r="82" spans="1:21" x14ac:dyDescent="0.15">
      <c r="A82" s="1">
        <v>632</v>
      </c>
      <c r="B82" s="1">
        <f t="shared" si="13"/>
        <v>0.82458930278502529</v>
      </c>
      <c r="C82" s="1">
        <f t="shared" si="13"/>
        <v>0.82545615400437744</v>
      </c>
      <c r="D82" s="1">
        <f t="shared" si="13"/>
        <v>0.82632106284566342</v>
      </c>
      <c r="E82" s="1">
        <f t="shared" si="13"/>
        <v>0.82718402727366902</v>
      </c>
      <c r="F82" s="1">
        <f t="shared" si="13"/>
        <v>0.8280450452577558</v>
      </c>
      <c r="G82" s="1">
        <f t="shared" si="13"/>
        <v>0.82890411477186487</v>
      </c>
      <c r="H82" s="1">
        <f t="shared" si="13"/>
        <v>0.82976123379452305</v>
      </c>
      <c r="I82" s="1">
        <f t="shared" si="13"/>
        <v>0.8306164003088462</v>
      </c>
      <c r="L82" s="1" t="str">
        <f t="shared" si="14"/>
        <v>34C612</v>
      </c>
      <c r="M82" s="1" t="str">
        <f t="shared" si="15"/>
        <v>34D446</v>
      </c>
      <c r="N82" s="1" t="str">
        <f t="shared" si="16"/>
        <v>34E272</v>
      </c>
      <c r="O82" s="1" t="str">
        <f t="shared" si="17"/>
        <v>34F095</v>
      </c>
      <c r="P82" s="1" t="str">
        <f t="shared" si="18"/>
        <v>34FEB1</v>
      </c>
      <c r="Q82" s="1" t="str">
        <f t="shared" si="19"/>
        <v>350CC4</v>
      </c>
      <c r="R82" s="1" t="str">
        <f t="shared" si="20"/>
        <v>351ACF</v>
      </c>
      <c r="S82" s="1" t="str">
        <f t="shared" si="21"/>
        <v>3528D2</v>
      </c>
      <c r="U82" s="1" t="str">
        <f t="shared" si="22"/>
        <v>0x34C612, 0x34D446, 0x34E272, 0x34F095, 0x34FEB1, 0x350CC4, 0x351ACF, 0x3528D2,</v>
      </c>
    </row>
    <row r="83" spans="1:21" x14ac:dyDescent="0.15">
      <c r="A83" s="1">
        <v>640</v>
      </c>
      <c r="B83" s="1">
        <f t="shared" si="13"/>
        <v>0.83146961230254524</v>
      </c>
      <c r="C83" s="1">
        <f t="shared" si="13"/>
        <v>0.83232086776792968</v>
      </c>
      <c r="D83" s="1">
        <f t="shared" si="13"/>
        <v>0.83317016470191319</v>
      </c>
      <c r="E83" s="1">
        <f t="shared" si="13"/>
        <v>0.83401750110601813</v>
      </c>
      <c r="F83" s="1">
        <f t="shared" si="13"/>
        <v>0.83486287498638001</v>
      </c>
      <c r="G83" s="1">
        <f t="shared" si="13"/>
        <v>0.8357062843537526</v>
      </c>
      <c r="H83" s="1">
        <f t="shared" si="13"/>
        <v>0.83654772722351189</v>
      </c>
      <c r="I83" s="1">
        <f t="shared" si="13"/>
        <v>0.83738720161566194</v>
      </c>
      <c r="L83" s="1" t="str">
        <f t="shared" si="14"/>
        <v>3536CC</v>
      </c>
      <c r="M83" s="1" t="str">
        <f t="shared" si="15"/>
        <v>3544BF</v>
      </c>
      <c r="N83" s="1" t="str">
        <f t="shared" si="16"/>
        <v>3552A9</v>
      </c>
      <c r="O83" s="1" t="str">
        <f t="shared" si="17"/>
        <v>35608B</v>
      </c>
      <c r="P83" s="1" t="str">
        <f t="shared" si="18"/>
        <v>356E65</v>
      </c>
      <c r="Q83" s="1" t="str">
        <f t="shared" si="19"/>
        <v>357C36</v>
      </c>
      <c r="R83" s="1" t="str">
        <f t="shared" si="20"/>
        <v>3589FF</v>
      </c>
      <c r="S83" s="1" t="str">
        <f t="shared" si="21"/>
        <v>3597C0</v>
      </c>
      <c r="U83" s="1" t="str">
        <f t="shared" si="22"/>
        <v>0x3536CC, 0x3544BF, 0x3552A9, 0x35608B, 0x356E65, 0x357C36, 0x3589FF, 0x3597C0,</v>
      </c>
    </row>
    <row r="84" spans="1:21" x14ac:dyDescent="0.15">
      <c r="A84" s="1">
        <v>648</v>
      </c>
      <c r="B84" s="1">
        <f t="shared" si="13"/>
        <v>0.83822470555483797</v>
      </c>
      <c r="C84" s="1">
        <f t="shared" si="13"/>
        <v>0.83906023707031263</v>
      </c>
      <c r="D84" s="1">
        <f t="shared" si="13"/>
        <v>0.83989379419599941</v>
      </c>
      <c r="E84" s="1">
        <f t="shared" si="13"/>
        <v>0.84072537497045807</v>
      </c>
      <c r="F84" s="1">
        <f t="shared" si="13"/>
        <v>0.84155497743689833</v>
      </c>
      <c r="G84" s="1">
        <f t="shared" si="13"/>
        <v>0.84238259964318596</v>
      </c>
      <c r="H84" s="1">
        <f t="shared" si="13"/>
        <v>0.84320823964184544</v>
      </c>
      <c r="I84" s="1">
        <f t="shared" si="13"/>
        <v>0.84403189549006641</v>
      </c>
      <c r="L84" s="1" t="str">
        <f t="shared" si="14"/>
        <v>35A579</v>
      </c>
      <c r="M84" s="1" t="str">
        <f t="shared" si="15"/>
        <v>35B32A</v>
      </c>
      <c r="N84" s="1" t="str">
        <f t="shared" si="16"/>
        <v>35C0D2</v>
      </c>
      <c r="O84" s="1" t="str">
        <f t="shared" si="17"/>
        <v>35CE72</v>
      </c>
      <c r="P84" s="1" t="str">
        <f t="shared" si="18"/>
        <v>35DC09</v>
      </c>
      <c r="Q84" s="1" t="str">
        <f t="shared" si="19"/>
        <v>35E999</v>
      </c>
      <c r="R84" s="1" t="str">
        <f t="shared" si="20"/>
        <v>35F720</v>
      </c>
      <c r="S84" s="1" t="str">
        <f t="shared" si="21"/>
        <v>36049E</v>
      </c>
      <c r="U84" s="1" t="str">
        <f t="shared" si="22"/>
        <v>0x35A579, 0x35B32A, 0x35C0D2, 0x35CE72, 0x35DC09, 0x35E999, 0x35F720, 0x36049E,</v>
      </c>
    </row>
    <row r="85" spans="1:21" x14ac:dyDescent="0.15">
      <c r="A85" s="1">
        <v>656</v>
      </c>
      <c r="B85" s="1">
        <f t="shared" si="13"/>
        <v>0.84485356524970701</v>
      </c>
      <c r="C85" s="1">
        <f t="shared" si="13"/>
        <v>0.84567324698729907</v>
      </c>
      <c r="D85" s="1">
        <f t="shared" si="13"/>
        <v>0.84649093877405202</v>
      </c>
      <c r="E85" s="1">
        <f t="shared" si="13"/>
        <v>0.84730663868585832</v>
      </c>
      <c r="F85" s="1">
        <f t="shared" si="13"/>
        <v>0.84812034480329712</v>
      </c>
      <c r="G85" s="1">
        <f t="shared" si="13"/>
        <v>0.84893205521163961</v>
      </c>
      <c r="H85" s="1">
        <f t="shared" si="13"/>
        <v>0.84974176800085244</v>
      </c>
      <c r="I85" s="1">
        <f t="shared" si="13"/>
        <v>0.85054948126560337</v>
      </c>
      <c r="L85" s="1" t="str">
        <f t="shared" si="14"/>
        <v>361215</v>
      </c>
      <c r="M85" s="1" t="str">
        <f t="shared" si="15"/>
        <v>361F83</v>
      </c>
      <c r="N85" s="1" t="str">
        <f t="shared" si="16"/>
        <v>362CE8</v>
      </c>
      <c r="O85" s="1" t="str">
        <f t="shared" si="17"/>
        <v>363A46</v>
      </c>
      <c r="P85" s="1" t="str">
        <f t="shared" si="18"/>
        <v>36479B</v>
      </c>
      <c r="Q85" s="1" t="str">
        <f t="shared" si="19"/>
        <v>3654E7</v>
      </c>
      <c r="R85" s="1" t="str">
        <f t="shared" si="20"/>
        <v>36622B</v>
      </c>
      <c r="S85" s="1" t="str">
        <f t="shared" si="21"/>
        <v>366F67</v>
      </c>
      <c r="U85" s="1" t="str">
        <f t="shared" si="22"/>
        <v>0x361215, 0x361F83, 0x362CE8, 0x363A46, 0x36479B, 0x3654E7, 0x36622B, 0x366F67,</v>
      </c>
    </row>
    <row r="86" spans="1:21" x14ac:dyDescent="0.15">
      <c r="A86" s="1">
        <v>664</v>
      </c>
      <c r="B86" s="1">
        <f t="shared" si="13"/>
        <v>0.8513551931052652</v>
      </c>
      <c r="C86" s="1">
        <f t="shared" si="13"/>
        <v>0.85215890162391983</v>
      </c>
      <c r="D86" s="1">
        <f t="shared" si="13"/>
        <v>0.85296060493036363</v>
      </c>
      <c r="E86" s="1">
        <f t="shared" si="13"/>
        <v>0.8537603011381113</v>
      </c>
      <c r="F86" s="1">
        <f t="shared" si="13"/>
        <v>0.85455798836540053</v>
      </c>
      <c r="G86" s="1">
        <f t="shared" si="13"/>
        <v>0.85535366473519603</v>
      </c>
      <c r="H86" s="1">
        <f t="shared" si="13"/>
        <v>0.85614732837519447</v>
      </c>
      <c r="I86" s="1">
        <f t="shared" si="13"/>
        <v>0.85693897741782865</v>
      </c>
      <c r="L86" s="1" t="str">
        <f t="shared" si="14"/>
        <v>367C9A</v>
      </c>
      <c r="M86" s="1" t="str">
        <f t="shared" si="15"/>
        <v>3689C5</v>
      </c>
      <c r="N86" s="1" t="str">
        <f t="shared" si="16"/>
        <v>3696E8</v>
      </c>
      <c r="O86" s="1" t="str">
        <f t="shared" si="17"/>
        <v>36A402</v>
      </c>
      <c r="P86" s="1" t="str">
        <f t="shared" si="18"/>
        <v>36B114</v>
      </c>
      <c r="Q86" s="1" t="str">
        <f t="shared" si="19"/>
        <v>36BE1D</v>
      </c>
      <c r="R86" s="1" t="str">
        <f t="shared" si="20"/>
        <v>36CB1E</v>
      </c>
      <c r="S86" s="1" t="str">
        <f t="shared" si="21"/>
        <v>36D817</v>
      </c>
      <c r="U86" s="1" t="str">
        <f t="shared" si="22"/>
        <v>0x367C9A, 0x3689C5, 0x3696E8, 0x36A402, 0x36B114, 0x36BE1D, 0x36CB1E, 0x36D817,</v>
      </c>
    </row>
    <row r="87" spans="1:21" x14ac:dyDescent="0.15">
      <c r="A87" s="1">
        <v>672</v>
      </c>
      <c r="B87" s="1">
        <f t="shared" si="13"/>
        <v>0.85772861000027212</v>
      </c>
      <c r="C87" s="1">
        <f t="shared" si="13"/>
        <v>0.85851622426444274</v>
      </c>
      <c r="D87" s="1">
        <f t="shared" si="13"/>
        <v>0.85930181835700836</v>
      </c>
      <c r="E87" s="1">
        <f t="shared" si="13"/>
        <v>0.86008539042939014</v>
      </c>
      <c r="F87" s="1">
        <f t="shared" si="13"/>
        <v>0.86086693863776731</v>
      </c>
      <c r="G87" s="1">
        <f t="shared" si="13"/>
        <v>0.8616464611430813</v>
      </c>
      <c r="H87" s="1">
        <f t="shared" si="13"/>
        <v>0.8624239561110405</v>
      </c>
      <c r="I87" s="1">
        <f t="shared" si="13"/>
        <v>0.86319942171212416</v>
      </c>
      <c r="L87" s="1" t="str">
        <f t="shared" si="14"/>
        <v>36E507</v>
      </c>
      <c r="M87" s="1" t="str">
        <f t="shared" si="15"/>
        <v>36F1EE</v>
      </c>
      <c r="N87" s="1" t="str">
        <f t="shared" si="16"/>
        <v>36FECD</v>
      </c>
      <c r="O87" s="1" t="str">
        <f t="shared" si="17"/>
        <v>370BA4</v>
      </c>
      <c r="P87" s="1" t="str">
        <f t="shared" si="18"/>
        <v>371872</v>
      </c>
      <c r="Q87" s="1" t="str">
        <f t="shared" si="19"/>
        <v>372537</v>
      </c>
      <c r="R87" s="1" t="str">
        <f t="shared" si="20"/>
        <v>3731F4</v>
      </c>
      <c r="S87" s="1" t="str">
        <f t="shared" si="21"/>
        <v>373EA9</v>
      </c>
      <c r="U87" s="1" t="str">
        <f t="shared" si="22"/>
        <v>0x36E507, 0x36F1EE, 0x36FECD, 0x370BA4, 0x371872, 0x372537, 0x3731F4, 0x373EA9,</v>
      </c>
    </row>
    <row r="88" spans="1:21" x14ac:dyDescent="0.15">
      <c r="A88" s="1">
        <v>680</v>
      </c>
      <c r="B88" s="1">
        <f t="shared" si="13"/>
        <v>0.8639728561215867</v>
      </c>
      <c r="C88" s="1">
        <f t="shared" si="13"/>
        <v>0.86474425751946238</v>
      </c>
      <c r="D88" s="1">
        <f t="shared" si="13"/>
        <v>0.86551362409056898</v>
      </c>
      <c r="E88" s="1">
        <f t="shared" si="13"/>
        <v>0.86628095402451299</v>
      </c>
      <c r="F88" s="1">
        <f t="shared" si="13"/>
        <v>0.86704624551569265</v>
      </c>
      <c r="G88" s="1">
        <f t="shared" si="13"/>
        <v>0.86780949676330321</v>
      </c>
      <c r="H88" s="1">
        <f t="shared" si="13"/>
        <v>0.8685707059713409</v>
      </c>
      <c r="I88" s="1">
        <f t="shared" si="13"/>
        <v>0.86932987134860673</v>
      </c>
      <c r="L88" s="1" t="str">
        <f t="shared" si="14"/>
        <v>374B55</v>
      </c>
      <c r="M88" s="1" t="str">
        <f t="shared" si="15"/>
        <v>3757F8</v>
      </c>
      <c r="N88" s="1" t="str">
        <f t="shared" si="16"/>
        <v>376493</v>
      </c>
      <c r="O88" s="1" t="str">
        <f t="shared" si="17"/>
        <v>377126</v>
      </c>
      <c r="P88" s="1" t="str">
        <f t="shared" si="18"/>
        <v>377DB0</v>
      </c>
      <c r="Q88" s="1" t="str">
        <f t="shared" si="19"/>
        <v>378A31</v>
      </c>
      <c r="R88" s="1" t="str">
        <f t="shared" si="20"/>
        <v>3796AA</v>
      </c>
      <c r="S88" s="1" t="str">
        <f t="shared" si="21"/>
        <v>37A31A</v>
      </c>
      <c r="U88" s="1" t="str">
        <f t="shared" si="22"/>
        <v>0x374B55, 0x3757F8, 0x376493, 0x377126, 0x377DB0, 0x378A31, 0x3796AA, 0x37A31A,</v>
      </c>
    </row>
    <row r="89" spans="1:21" x14ac:dyDescent="0.15">
      <c r="A89" s="1">
        <v>688</v>
      </c>
      <c r="B89" s="1">
        <f t="shared" si="13"/>
        <v>0.87008699110871135</v>
      </c>
      <c r="C89" s="1">
        <f t="shared" si="13"/>
        <v>0.87084206347007886</v>
      </c>
      <c r="D89" s="1">
        <f t="shared" si="13"/>
        <v>0.87159508665595109</v>
      </c>
      <c r="E89" s="1">
        <f t="shared" si="13"/>
        <v>0.87234605889439154</v>
      </c>
      <c r="F89" s="1">
        <f t="shared" si="13"/>
        <v>0.87309497841829009</v>
      </c>
      <c r="G89" s="1">
        <f t="shared" si="13"/>
        <v>0.87384184346536675</v>
      </c>
      <c r="H89" s="1">
        <f t="shared" si="13"/>
        <v>0.87458665227817611</v>
      </c>
      <c r="I89" s="1">
        <f t="shared" si="13"/>
        <v>0.87532940310411078</v>
      </c>
      <c r="L89" s="1" t="str">
        <f t="shared" si="14"/>
        <v>37AF81</v>
      </c>
      <c r="M89" s="1" t="str">
        <f t="shared" si="15"/>
        <v>37BBE0</v>
      </c>
      <c r="N89" s="1" t="str">
        <f t="shared" si="16"/>
        <v>37C837</v>
      </c>
      <c r="O89" s="1" t="str">
        <f t="shared" si="17"/>
        <v>37D485</v>
      </c>
      <c r="P89" s="1" t="str">
        <f t="shared" si="18"/>
        <v>37E0CA</v>
      </c>
      <c r="Q89" s="1" t="str">
        <f t="shared" si="19"/>
        <v>37ED06</v>
      </c>
      <c r="R89" s="1" t="str">
        <f t="shared" si="20"/>
        <v>37F93A</v>
      </c>
      <c r="S89" s="1" t="str">
        <f t="shared" si="21"/>
        <v>380566</v>
      </c>
      <c r="U89" s="1" t="str">
        <f t="shared" si="22"/>
        <v>0x37AF81, 0x37BBE0, 0x37C837, 0x37D485, 0x37E0CA, 0x37ED06, 0x37F93A, 0x380566,</v>
      </c>
    </row>
    <row r="90" spans="1:21" x14ac:dyDescent="0.15">
      <c r="A90" s="1">
        <v>696</v>
      </c>
      <c r="B90" s="1">
        <f t="shared" si="13"/>
        <v>0.8760700941954066</v>
      </c>
      <c r="C90" s="1">
        <f t="shared" si="13"/>
        <v>0.87680872380914576</v>
      </c>
      <c r="D90" s="1">
        <f t="shared" si="13"/>
        <v>0.87754529020726124</v>
      </c>
      <c r="E90" s="1">
        <f t="shared" si="13"/>
        <v>0.87827979165654146</v>
      </c>
      <c r="F90" s="1">
        <f t="shared" si="13"/>
        <v>0.87901222642863341</v>
      </c>
      <c r="G90" s="1">
        <f t="shared" si="13"/>
        <v>0.87974259280004741</v>
      </c>
      <c r="H90" s="1">
        <f t="shared" si="13"/>
        <v>0.88047088905216075</v>
      </c>
      <c r="I90" s="1">
        <f t="shared" si="13"/>
        <v>0.88119711347122198</v>
      </c>
      <c r="L90" s="1" t="str">
        <f t="shared" si="14"/>
        <v>381188</v>
      </c>
      <c r="M90" s="1" t="str">
        <f t="shared" si="15"/>
        <v>381DA2</v>
      </c>
      <c r="N90" s="1" t="str">
        <f t="shared" si="16"/>
        <v>3829B4</v>
      </c>
      <c r="O90" s="1" t="str">
        <f t="shared" si="17"/>
        <v>3835BC</v>
      </c>
      <c r="P90" s="1" t="str">
        <f t="shared" si="18"/>
        <v>3841BC</v>
      </c>
      <c r="Q90" s="1" t="str">
        <f t="shared" si="19"/>
        <v>384DB4</v>
      </c>
      <c r="R90" s="1" t="str">
        <f t="shared" si="20"/>
        <v>3859A3</v>
      </c>
      <c r="S90" s="1" t="str">
        <f t="shared" si="21"/>
        <v>386589</v>
      </c>
      <c r="U90" s="1" t="str">
        <f t="shared" si="22"/>
        <v>0x381188, 0x381DA2, 0x3829B4, 0x3835BC, 0x3841BC, 0x384DB4, 0x3859A3, 0x386589,</v>
      </c>
    </row>
    <row r="91" spans="1:21" x14ac:dyDescent="0.15">
      <c r="A91" s="1">
        <v>704</v>
      </c>
      <c r="B91" s="1">
        <f t="shared" si="13"/>
        <v>0.88192126434835494</v>
      </c>
      <c r="C91" s="1">
        <f t="shared" si="13"/>
        <v>0.88264333997956279</v>
      </c>
      <c r="D91" s="1">
        <f t="shared" si="13"/>
        <v>0.88336333866573158</v>
      </c>
      <c r="E91" s="1">
        <f t="shared" si="13"/>
        <v>0.88408125871263499</v>
      </c>
      <c r="F91" s="1">
        <f t="shared" si="13"/>
        <v>0.88479709843093779</v>
      </c>
      <c r="G91" s="1">
        <f t="shared" si="13"/>
        <v>0.88551085613619995</v>
      </c>
      <c r="H91" s="1">
        <f t="shared" si="13"/>
        <v>0.88622253014888064</v>
      </c>
      <c r="I91" s="1">
        <f t="shared" si="13"/>
        <v>0.88693211879434208</v>
      </c>
      <c r="L91" s="1" t="str">
        <f t="shared" si="14"/>
        <v>387166</v>
      </c>
      <c r="M91" s="1" t="str">
        <f t="shared" si="15"/>
        <v>387D3A</v>
      </c>
      <c r="N91" s="1" t="str">
        <f t="shared" si="16"/>
        <v>388906</v>
      </c>
      <c r="O91" s="1" t="str">
        <f t="shared" si="17"/>
        <v>3894CA</v>
      </c>
      <c r="P91" s="1" t="str">
        <f t="shared" si="18"/>
        <v>38A084</v>
      </c>
      <c r="Q91" s="1" t="str">
        <f t="shared" si="19"/>
        <v>38AC36</v>
      </c>
      <c r="R91" s="1" t="str">
        <f t="shared" si="20"/>
        <v>38B7DF</v>
      </c>
      <c r="S91" s="1" t="str">
        <f t="shared" si="21"/>
        <v>38C37F</v>
      </c>
      <c r="U91" s="1" t="str">
        <f t="shared" si="22"/>
        <v>0x387166, 0x387D3A, 0x388906, 0x3894CA, 0x38A084, 0x38AC36, 0x38B7DF, 0x38C37F,</v>
      </c>
    </row>
    <row r="92" spans="1:21" x14ac:dyDescent="0.15">
      <c r="A92" s="1">
        <v>712</v>
      </c>
      <c r="B92" s="1">
        <f t="shared" si="13"/>
        <v>0.88763962040285393</v>
      </c>
      <c r="C92" s="1">
        <f t="shared" si="13"/>
        <v>0.88834503330959624</v>
      </c>
      <c r="D92" s="1">
        <f t="shared" si="13"/>
        <v>0.88904835585466457</v>
      </c>
      <c r="E92" s="1">
        <f t="shared" si="13"/>
        <v>0.88974958638307289</v>
      </c>
      <c r="F92" s="1">
        <f t="shared" si="13"/>
        <v>0.89044872324475788</v>
      </c>
      <c r="G92" s="1">
        <f t="shared" si="13"/>
        <v>0.89114576479458318</v>
      </c>
      <c r="H92" s="1">
        <f t="shared" si="13"/>
        <v>0.89184070939234272</v>
      </c>
      <c r="I92" s="1">
        <f t="shared" si="13"/>
        <v>0.89253355540276469</v>
      </c>
      <c r="L92" s="1" t="str">
        <f t="shared" si="14"/>
        <v>38CF16</v>
      </c>
      <c r="M92" s="1" t="str">
        <f t="shared" si="15"/>
        <v>38DAA5</v>
      </c>
      <c r="N92" s="1" t="str">
        <f t="shared" si="16"/>
        <v>38E62B</v>
      </c>
      <c r="O92" s="1" t="str">
        <f t="shared" si="17"/>
        <v>38F1A8</v>
      </c>
      <c r="P92" s="1" t="str">
        <f t="shared" si="18"/>
        <v>38FD1D</v>
      </c>
      <c r="Q92" s="1" t="str">
        <f t="shared" si="19"/>
        <v>390888</v>
      </c>
      <c r="R92" s="1" t="str">
        <f t="shared" si="20"/>
        <v>3913EB</v>
      </c>
      <c r="S92" s="1" t="str">
        <f t="shared" si="21"/>
        <v>391F45</v>
      </c>
      <c r="U92" s="1" t="str">
        <f t="shared" si="22"/>
        <v>0x38CF16, 0x38DAA5, 0x38E62B, 0x38F1A8, 0x38FD1D, 0x390888, 0x3913EB, 0x391F45,</v>
      </c>
    </row>
    <row r="93" spans="1:21" x14ac:dyDescent="0.15">
      <c r="A93" s="1">
        <v>720</v>
      </c>
      <c r="B93" s="1">
        <f t="shared" si="13"/>
        <v>0.89322430119551532</v>
      </c>
      <c r="C93" s="1">
        <f t="shared" si="13"/>
        <v>0.89391294514520325</v>
      </c>
      <c r="D93" s="1">
        <f t="shared" si="13"/>
        <v>0.89459948563138258</v>
      </c>
      <c r="E93" s="1">
        <f t="shared" si="13"/>
        <v>0.89528392103855758</v>
      </c>
      <c r="F93" s="1">
        <f t="shared" si="13"/>
        <v>0.89596624975618511</v>
      </c>
      <c r="G93" s="1">
        <f t="shared" si="13"/>
        <v>0.89664647017868015</v>
      </c>
      <c r="H93" s="1">
        <f t="shared" si="13"/>
        <v>0.89732458070541832</v>
      </c>
      <c r="I93" s="1">
        <f t="shared" si="13"/>
        <v>0.89800057974073988</v>
      </c>
      <c r="L93" s="1" t="str">
        <f t="shared" si="14"/>
        <v>392A96</v>
      </c>
      <c r="M93" s="1" t="str">
        <f t="shared" si="15"/>
        <v>3935DF</v>
      </c>
      <c r="N93" s="1" t="str">
        <f t="shared" si="16"/>
        <v>39411E</v>
      </c>
      <c r="O93" s="1" t="str">
        <f t="shared" si="17"/>
        <v>394C55</v>
      </c>
      <c r="P93" s="1" t="str">
        <f t="shared" si="18"/>
        <v>395783</v>
      </c>
      <c r="Q93" s="1" t="str">
        <f t="shared" si="19"/>
        <v>3962A8</v>
      </c>
      <c r="R93" s="1" t="str">
        <f t="shared" si="20"/>
        <v>396DC4</v>
      </c>
      <c r="S93" s="1" t="str">
        <f t="shared" si="21"/>
        <v>3978D7</v>
      </c>
      <c r="U93" s="1" t="str">
        <f t="shared" si="22"/>
        <v>0x392A96, 0x3935DF, 0x39411E, 0x394C55, 0x395783, 0x3962A8, 0x396DC4, 0x3978D7,</v>
      </c>
    </row>
    <row r="94" spans="1:21" x14ac:dyDescent="0.15">
      <c r="A94" s="1">
        <v>728</v>
      </c>
      <c r="B94" s="1">
        <f t="shared" si="13"/>
        <v>0.89867446569395382</v>
      </c>
      <c r="C94" s="1">
        <f t="shared" si="13"/>
        <v>0.89934623697934146</v>
      </c>
      <c r="D94" s="1">
        <f t="shared" si="13"/>
        <v>0.90001589201616028</v>
      </c>
      <c r="E94" s="1">
        <f t="shared" si="13"/>
        <v>0.90068342922864686</v>
      </c>
      <c r="F94" s="1">
        <f t="shared" si="13"/>
        <v>0.90134884704602203</v>
      </c>
      <c r="G94" s="1">
        <f t="shared" si="13"/>
        <v>0.90201214390249307</v>
      </c>
      <c r="H94" s="1">
        <f t="shared" si="13"/>
        <v>0.90267331823725883</v>
      </c>
      <c r="I94" s="1">
        <f t="shared" si="13"/>
        <v>0.90333236849451182</v>
      </c>
      <c r="L94" s="1" t="str">
        <f t="shared" si="14"/>
        <v>3983E2</v>
      </c>
      <c r="M94" s="1" t="str">
        <f t="shared" si="15"/>
        <v>398EE4</v>
      </c>
      <c r="N94" s="1" t="str">
        <f t="shared" si="16"/>
        <v>3999DC</v>
      </c>
      <c r="O94" s="1" t="str">
        <f t="shared" si="17"/>
        <v>39A4CC</v>
      </c>
      <c r="P94" s="1" t="str">
        <f t="shared" si="18"/>
        <v>39AFB3</v>
      </c>
      <c r="Q94" s="1" t="str">
        <f t="shared" si="19"/>
        <v>39BA91</v>
      </c>
      <c r="R94" s="1" t="str">
        <f t="shared" si="20"/>
        <v>39C566</v>
      </c>
      <c r="S94" s="1" t="str">
        <f t="shared" si="21"/>
        <v>39D033</v>
      </c>
      <c r="U94" s="1" t="str">
        <f t="shared" si="22"/>
        <v>0x3983E2, 0x398EE4, 0x3999DC, 0x39A4CC, 0x39AFB3, 0x39BA91, 0x39C566, 0x39D033,</v>
      </c>
    </row>
    <row r="95" spans="1:21" x14ac:dyDescent="0.15">
      <c r="A95" s="1">
        <v>736</v>
      </c>
      <c r="B95" s="1">
        <f t="shared" si="13"/>
        <v>0.90398929312344334</v>
      </c>
      <c r="C95" s="1">
        <f t="shared" si="13"/>
        <v>0.90464409057824624</v>
      </c>
      <c r="D95" s="1">
        <f t="shared" si="13"/>
        <v>0.90529675931811882</v>
      </c>
      <c r="E95" s="1">
        <f t="shared" si="13"/>
        <v>0.90594729780726846</v>
      </c>
      <c r="F95" s="1">
        <f t="shared" si="13"/>
        <v>0.90659570451491533</v>
      </c>
      <c r="G95" s="1">
        <f t="shared" si="13"/>
        <v>0.90724197791529593</v>
      </c>
      <c r="H95" s="1">
        <f t="shared" si="13"/>
        <v>0.90788611648766615</v>
      </c>
      <c r="I95" s="1">
        <f t="shared" si="13"/>
        <v>0.90852811871630612</v>
      </c>
      <c r="L95" s="1" t="str">
        <f t="shared" si="14"/>
        <v>39DAF6</v>
      </c>
      <c r="M95" s="1" t="str">
        <f t="shared" si="15"/>
        <v>39E5B0</v>
      </c>
      <c r="N95" s="1" t="str">
        <f t="shared" si="16"/>
        <v>39F062</v>
      </c>
      <c r="O95" s="1" t="str">
        <f t="shared" si="17"/>
        <v>39FB0A</v>
      </c>
      <c r="P95" s="1" t="str">
        <f t="shared" si="18"/>
        <v>3A05AA</v>
      </c>
      <c r="Q95" s="1" t="str">
        <f t="shared" si="19"/>
        <v>3A1041</v>
      </c>
      <c r="R95" s="1" t="str">
        <f t="shared" si="20"/>
        <v>3A1ACE</v>
      </c>
      <c r="S95" s="1" t="str">
        <f t="shared" si="21"/>
        <v>3A2553</v>
      </c>
      <c r="U95" s="1" t="str">
        <f t="shared" si="22"/>
        <v>0x39DAF6, 0x39E5B0, 0x39F062, 0x39FB0A, 0x3A05AA, 0x3A1041, 0x3A1ACE, 0x3A2553,</v>
      </c>
    </row>
    <row r="96" spans="1:21" x14ac:dyDescent="0.15">
      <c r="A96" s="1">
        <v>744</v>
      </c>
      <c r="B96" s="1">
        <f t="shared" si="13"/>
        <v>0.90916798309052227</v>
      </c>
      <c r="C96" s="1">
        <f t="shared" si="13"/>
        <v>0.90980570810465222</v>
      </c>
      <c r="D96" s="1">
        <f t="shared" si="13"/>
        <v>0.91044129225806714</v>
      </c>
      <c r="E96" s="1">
        <f t="shared" si="13"/>
        <v>0.91107473405517625</v>
      </c>
      <c r="F96" s="1">
        <f t="shared" si="13"/>
        <v>0.91170603200542988</v>
      </c>
      <c r="G96" s="1">
        <f t="shared" si="13"/>
        <v>0.91233518462332275</v>
      </c>
      <c r="H96" s="1">
        <f t="shared" si="13"/>
        <v>0.9129621904283981</v>
      </c>
      <c r="I96" s="1">
        <f t="shared" si="13"/>
        <v>0.91358704794525081</v>
      </c>
      <c r="L96" s="1" t="str">
        <f t="shared" si="14"/>
        <v>3A2FCF</v>
      </c>
      <c r="M96" s="1" t="str">
        <f t="shared" si="15"/>
        <v>3A3A42</v>
      </c>
      <c r="N96" s="1" t="str">
        <f t="shared" si="16"/>
        <v>3A44AC</v>
      </c>
      <c r="O96" s="1" t="str">
        <f t="shared" si="17"/>
        <v>3A4F0C</v>
      </c>
      <c r="P96" s="1" t="str">
        <f t="shared" si="18"/>
        <v>3A5964</v>
      </c>
      <c r="Q96" s="1" t="str">
        <f t="shared" si="19"/>
        <v>3A63B3</v>
      </c>
      <c r="R96" s="1" t="str">
        <f t="shared" si="20"/>
        <v>3A6DF9</v>
      </c>
      <c r="S96" s="1" t="str">
        <f t="shared" si="21"/>
        <v>3A7836</v>
      </c>
      <c r="U96" s="1" t="str">
        <f t="shared" si="22"/>
        <v>0x3A2FCF, 0x3A3A42, 0x3A44AC, 0x3A4F0C, 0x3A5964, 0x3A63B3, 0x3A6DF9, 0x3A7836,</v>
      </c>
    </row>
    <row r="97" spans="1:21" x14ac:dyDescent="0.15">
      <c r="A97" s="1">
        <v>752</v>
      </c>
      <c r="B97" s="1">
        <f t="shared" si="13"/>
        <v>0.91420975570353069</v>
      </c>
      <c r="C97" s="1">
        <f t="shared" si="13"/>
        <v>0.91483031223794609</v>
      </c>
      <c r="D97" s="1">
        <f t="shared" si="13"/>
        <v>0.91544871608826783</v>
      </c>
      <c r="E97" s="1">
        <f t="shared" si="13"/>
        <v>0.91606496579933161</v>
      </c>
      <c r="F97" s="1">
        <f t="shared" si="13"/>
        <v>0.9166790599210427</v>
      </c>
      <c r="G97" s="1">
        <f t="shared" si="13"/>
        <v>0.91729099700837791</v>
      </c>
      <c r="H97" s="1">
        <f t="shared" si="13"/>
        <v>0.91790077562139039</v>
      </c>
      <c r="I97" s="1">
        <f t="shared" si="13"/>
        <v>0.91850839432521225</v>
      </c>
      <c r="L97" s="1" t="str">
        <f t="shared" si="14"/>
        <v>3A826A</v>
      </c>
      <c r="M97" s="1" t="str">
        <f t="shared" si="15"/>
        <v>3A8C94</v>
      </c>
      <c r="N97" s="1" t="str">
        <f t="shared" si="16"/>
        <v>3A96B6</v>
      </c>
      <c r="O97" s="1" t="str">
        <f t="shared" si="17"/>
        <v>3AA0CF</v>
      </c>
      <c r="P97" s="1" t="str">
        <f t="shared" si="18"/>
        <v>3AAADF</v>
      </c>
      <c r="Q97" s="1" t="str">
        <f t="shared" si="19"/>
        <v>3AB4E5</v>
      </c>
      <c r="R97" s="1" t="str">
        <f t="shared" si="20"/>
        <v>3ABEE3</v>
      </c>
      <c r="S97" s="1" t="str">
        <f t="shared" si="21"/>
        <v>3AC8D7</v>
      </c>
      <c r="U97" s="1" t="str">
        <f t="shared" si="22"/>
        <v>0x3A826A, 0x3A8C94, 0x3A96B6, 0x3AA0CF, 0x3AAADF, 0x3AB4E5, 0x3ABEE3, 0x3AC8D7,</v>
      </c>
    </row>
    <row r="98" spans="1:21" x14ac:dyDescent="0.15">
      <c r="A98" s="1">
        <v>760</v>
      </c>
      <c r="B98" s="1">
        <f t="shared" si="13"/>
        <v>0.91911385169005777</v>
      </c>
      <c r="C98" s="1">
        <f t="shared" si="13"/>
        <v>0.91971714629122736</v>
      </c>
      <c r="D98" s="1">
        <f t="shared" si="13"/>
        <v>0.92031827670911048</v>
      </c>
      <c r="E98" s="1">
        <f t="shared" si="13"/>
        <v>0.92091724152918952</v>
      </c>
      <c r="F98" s="1">
        <f t="shared" si="13"/>
        <v>0.9215140393420419</v>
      </c>
      <c r="G98" s="1">
        <f t="shared" si="13"/>
        <v>0.92210866874334507</v>
      </c>
      <c r="H98" s="1">
        <f t="shared" si="13"/>
        <v>0.92270112833387852</v>
      </c>
      <c r="I98" s="1">
        <f t="shared" si="13"/>
        <v>0.92329141671952764</v>
      </c>
      <c r="L98" s="1" t="str">
        <f t="shared" si="14"/>
        <v>3AD2C3</v>
      </c>
      <c r="M98" s="1" t="str">
        <f t="shared" si="15"/>
        <v>3ADCA5</v>
      </c>
      <c r="N98" s="1" t="str">
        <f t="shared" si="16"/>
        <v>3AE67F</v>
      </c>
      <c r="O98" s="1" t="str">
        <f t="shared" si="17"/>
        <v>3AF04F</v>
      </c>
      <c r="P98" s="1" t="str">
        <f t="shared" si="18"/>
        <v>3AFA16</v>
      </c>
      <c r="Q98" s="1" t="str">
        <f t="shared" si="19"/>
        <v>3B03D4</v>
      </c>
      <c r="R98" s="1" t="str">
        <f t="shared" si="20"/>
        <v>3B0D89</v>
      </c>
      <c r="S98" s="1" t="str">
        <f t="shared" si="21"/>
        <v>3B1735</v>
      </c>
      <c r="U98" s="1" t="str">
        <f t="shared" si="22"/>
        <v>0x3AD2C3, 0x3ADCA5, 0x3AE67F, 0x3AF04F, 0x3AFA16, 0x3B03D4, 0x3B0D89, 0x3B1735,</v>
      </c>
    </row>
    <row r="99" spans="1:21" x14ac:dyDescent="0.15">
      <c r="A99" s="1">
        <v>768</v>
      </c>
      <c r="B99" s="1">
        <f t="shared" si="13"/>
        <v>0.92387953251128674</v>
      </c>
      <c r="C99" s="1">
        <f t="shared" si="13"/>
        <v>0.9244654743252626</v>
      </c>
      <c r="D99" s="1">
        <f t="shared" si="13"/>
        <v>0.92504924078267758</v>
      </c>
      <c r="E99" s="1">
        <f t="shared" si="13"/>
        <v>0.92563083050987272</v>
      </c>
      <c r="F99" s="1">
        <f t="shared" si="13"/>
        <v>0.92621024213831127</v>
      </c>
      <c r="G99" s="1">
        <f t="shared" si="13"/>
        <v>0.92678747430458175</v>
      </c>
      <c r="H99" s="1">
        <f t="shared" ref="B99:O130" si="23">SIN(PI()*0.5*($A99+H$2)/$A$2)</f>
        <v>0.92736252565040111</v>
      </c>
      <c r="I99" s="1">
        <f t="shared" si="23"/>
        <v>0.92793539482261789</v>
      </c>
      <c r="L99" s="1" t="str">
        <f t="shared" si="14"/>
        <v>3B20D8</v>
      </c>
      <c r="M99" s="1" t="str">
        <f t="shared" si="15"/>
        <v>3B2A71</v>
      </c>
      <c r="N99" s="1" t="str">
        <f t="shared" si="16"/>
        <v>3B3402</v>
      </c>
      <c r="O99" s="1" t="str">
        <f t="shared" si="17"/>
        <v>3B3D89</v>
      </c>
      <c r="P99" s="1" t="str">
        <f t="shared" si="18"/>
        <v>3B4707</v>
      </c>
      <c r="Q99" s="1" t="str">
        <f t="shared" si="19"/>
        <v>3B507C</v>
      </c>
      <c r="R99" s="1" t="str">
        <f t="shared" si="20"/>
        <v>3B59E8</v>
      </c>
      <c r="S99" s="1" t="str">
        <f t="shared" si="21"/>
        <v>3B634B</v>
      </c>
      <c r="U99" s="1" t="str">
        <f t="shared" si="22"/>
        <v>0x3B20D8, 0x3B2A71, 0x3B3402, 0x3B3D89, 0x3B4707, 0x3B507C, 0x3B59E8, 0x3B634B,</v>
      </c>
    </row>
    <row r="100" spans="1:21" x14ac:dyDescent="0.15">
      <c r="A100" s="1">
        <v>776</v>
      </c>
      <c r="B100" s="1">
        <f t="shared" si="23"/>
        <v>0.92850608047321548</v>
      </c>
      <c r="C100" s="1">
        <f t="shared" si="23"/>
        <v>0.92907458125931575</v>
      </c>
      <c r="D100" s="1">
        <f t="shared" si="23"/>
        <v>0.92964089584318133</v>
      </c>
      <c r="E100" s="1">
        <f t="shared" si="23"/>
        <v>0.93020502289221907</v>
      </c>
      <c r="F100" s="1">
        <f t="shared" si="23"/>
        <v>0.93076696107898371</v>
      </c>
      <c r="G100" s="1">
        <f t="shared" si="23"/>
        <v>0.93132670908118043</v>
      </c>
      <c r="H100" s="1">
        <f t="shared" si="23"/>
        <v>0.93188426558166815</v>
      </c>
      <c r="I100" s="1">
        <f t="shared" si="23"/>
        <v>0.93243962926846236</v>
      </c>
      <c r="L100" s="1" t="str">
        <f t="shared" si="14"/>
        <v>3B6CA5</v>
      </c>
      <c r="M100" s="1" t="str">
        <f t="shared" si="15"/>
        <v>3B75F5</v>
      </c>
      <c r="N100" s="1" t="str">
        <f t="shared" si="16"/>
        <v>3B7F3D</v>
      </c>
      <c r="O100" s="1" t="str">
        <f t="shared" si="17"/>
        <v>3B887B</v>
      </c>
      <c r="P100" s="1" t="str">
        <f t="shared" si="18"/>
        <v>3B91B0</v>
      </c>
      <c r="Q100" s="1" t="str">
        <f t="shared" si="19"/>
        <v>3B9ADB</v>
      </c>
      <c r="R100" s="1" t="str">
        <f t="shared" si="20"/>
        <v>3BA3FE</v>
      </c>
      <c r="S100" s="1" t="str">
        <f t="shared" si="21"/>
        <v>3BAD17</v>
      </c>
      <c r="U100" s="1" t="str">
        <f t="shared" si="22"/>
        <v>0x3B6CA5, 0x3B75F5, 0x3B7F3D, 0x3B887B, 0x3B91B0, 0x3B9ADB, 0x3BA3FE, 0x3BAD17,</v>
      </c>
    </row>
    <row r="101" spans="1:21" x14ac:dyDescent="0.15">
      <c r="A101" s="1">
        <v>784</v>
      </c>
      <c r="B101" s="1">
        <f t="shared" si="23"/>
        <v>0.93299279883473885</v>
      </c>
      <c r="C101" s="1">
        <f t="shared" si="23"/>
        <v>0.93354377297883617</v>
      </c>
      <c r="D101" s="1">
        <f t="shared" si="23"/>
        <v>0.93409255040425887</v>
      </c>
      <c r="E101" s="1">
        <f t="shared" si="23"/>
        <v>0.93463912981968078</v>
      </c>
      <c r="F101" s="1">
        <f t="shared" si="23"/>
        <v>0.9351835099389475</v>
      </c>
      <c r="G101" s="1">
        <f t="shared" si="23"/>
        <v>0.93572568948108037</v>
      </c>
      <c r="H101" s="1">
        <f t="shared" si="23"/>
        <v>0.93626566717027826</v>
      </c>
      <c r="I101" s="1">
        <f t="shared" si="23"/>
        <v>0.93680344173592156</v>
      </c>
      <c r="L101" s="1" t="str">
        <f t="shared" si="14"/>
        <v>3BB627</v>
      </c>
      <c r="M101" s="1" t="str">
        <f t="shared" si="15"/>
        <v>3BBF2E</v>
      </c>
      <c r="N101" s="1" t="str">
        <f t="shared" si="16"/>
        <v>3BC82C</v>
      </c>
      <c r="O101" s="1" t="str">
        <f t="shared" si="17"/>
        <v>3BD121</v>
      </c>
      <c r="P101" s="1" t="str">
        <f t="shared" si="18"/>
        <v>3BDA0C</v>
      </c>
      <c r="Q101" s="1" t="str">
        <f t="shared" si="19"/>
        <v>3BE2EE</v>
      </c>
      <c r="R101" s="1" t="str">
        <f t="shared" si="20"/>
        <v>3BEBC7</v>
      </c>
      <c r="S101" s="1" t="str">
        <f t="shared" si="21"/>
        <v>3BF496</v>
      </c>
      <c r="U101" s="1" t="str">
        <f t="shared" si="22"/>
        <v>0x3BB627, 0x3BBF2E, 0x3BC82C, 0x3BD121, 0x3BDA0C, 0x3BE2EE, 0x3BEBC7, 0x3BF496,</v>
      </c>
    </row>
    <row r="102" spans="1:21" x14ac:dyDescent="0.15">
      <c r="A102" s="1">
        <v>792</v>
      </c>
      <c r="B102" s="1">
        <f t="shared" si="23"/>
        <v>0.93733901191257496</v>
      </c>
      <c r="C102" s="1">
        <f t="shared" si="23"/>
        <v>0.93787237643998989</v>
      </c>
      <c r="D102" s="1">
        <f t="shared" si="23"/>
        <v>0.93840353406310806</v>
      </c>
      <c r="E102" s="1">
        <f t="shared" si="23"/>
        <v>0.93893248353206449</v>
      </c>
      <c r="F102" s="1">
        <f t="shared" si="23"/>
        <v>0.93945922360218992</v>
      </c>
      <c r="G102" s="1">
        <f t="shared" si="23"/>
        <v>0.93998375303401394</v>
      </c>
      <c r="H102" s="1">
        <f t="shared" si="23"/>
        <v>0.9405060705932683</v>
      </c>
      <c r="I102" s="1">
        <f t="shared" si="23"/>
        <v>0.94102617505088926</v>
      </c>
      <c r="L102" s="1" t="str">
        <f t="shared" si="14"/>
        <v>3BFD5D</v>
      </c>
      <c r="M102" s="1" t="str">
        <f t="shared" si="15"/>
        <v>3C061A</v>
      </c>
      <c r="N102" s="1" t="str">
        <f t="shared" si="16"/>
        <v>3C0ECE</v>
      </c>
      <c r="O102" s="1" t="str">
        <f t="shared" si="17"/>
        <v>3C1778</v>
      </c>
      <c r="P102" s="1" t="str">
        <f t="shared" si="18"/>
        <v>3C201A</v>
      </c>
      <c r="Q102" s="1" t="str">
        <f t="shared" si="19"/>
        <v>3C28B2</v>
      </c>
      <c r="R102" s="1" t="str">
        <f t="shared" si="20"/>
        <v>3C3140</v>
      </c>
      <c r="S102" s="1" t="str">
        <f t="shared" si="21"/>
        <v>3C39C6</v>
      </c>
      <c r="U102" s="1" t="str">
        <f t="shared" si="22"/>
        <v>0x3BFD5D, 0x3C061A, 0x3C0ECE, 0x3C1778, 0x3C201A, 0x3C28B2, 0x3C3140, 0x3C39C6,</v>
      </c>
    </row>
    <row r="103" spans="1:21" x14ac:dyDescent="0.15">
      <c r="A103" s="1">
        <v>800</v>
      </c>
      <c r="B103" s="1">
        <f t="shared" si="23"/>
        <v>0.94154406518302081</v>
      </c>
      <c r="C103" s="1">
        <f t="shared" si="23"/>
        <v>0.94205973977101731</v>
      </c>
      <c r="D103" s="1">
        <f t="shared" si="23"/>
        <v>0.94257319760144687</v>
      </c>
      <c r="E103" s="1">
        <f t="shared" si="23"/>
        <v>0.94308443746609349</v>
      </c>
      <c r="F103" s="1">
        <f t="shared" si="23"/>
        <v>0.94359345816196039</v>
      </c>
      <c r="G103" s="1">
        <f t="shared" si="23"/>
        <v>0.94410025849127266</v>
      </c>
      <c r="H103" s="1">
        <f t="shared" si="23"/>
        <v>0.94460483726148026</v>
      </c>
      <c r="I103" s="1">
        <f t="shared" si="23"/>
        <v>0.94510719328526061</v>
      </c>
      <c r="L103" s="1" t="str">
        <f t="shared" si="14"/>
        <v>3C4242</v>
      </c>
      <c r="M103" s="1" t="str">
        <f t="shared" si="15"/>
        <v>3C4AB5</v>
      </c>
      <c r="N103" s="1" t="str">
        <f t="shared" si="16"/>
        <v>3C531F</v>
      </c>
      <c r="O103" s="1" t="str">
        <f t="shared" si="17"/>
        <v>3C5B7F</v>
      </c>
      <c r="P103" s="1" t="str">
        <f t="shared" si="18"/>
        <v>3C63D6</v>
      </c>
      <c r="Q103" s="1" t="str">
        <f t="shared" si="19"/>
        <v>3C6C23</v>
      </c>
      <c r="R103" s="1" t="str">
        <f t="shared" si="20"/>
        <v>3C7468</v>
      </c>
      <c r="S103" s="1" t="str">
        <f t="shared" si="21"/>
        <v>3C7CA3</v>
      </c>
      <c r="U103" s="1" t="str">
        <f t="shared" si="22"/>
        <v>0x3C4242, 0x3C4AB5, 0x3C531F, 0x3C5B7F, 0x3C63D6, 0x3C6C23, 0x3C7468, 0x3C7CA3,</v>
      </c>
    </row>
    <row r="104" spans="1:21" x14ac:dyDescent="0.15">
      <c r="A104" s="1">
        <v>808</v>
      </c>
      <c r="B104" s="1">
        <f t="shared" si="23"/>
        <v>0.94560732538052128</v>
      </c>
      <c r="C104" s="1">
        <f t="shared" si="23"/>
        <v>0.94610523237040334</v>
      </c>
      <c r="D104" s="1">
        <f t="shared" si="23"/>
        <v>0.94660091308328353</v>
      </c>
      <c r="E104" s="1">
        <f t="shared" si="23"/>
        <v>0.94709436635277722</v>
      </c>
      <c r="F104" s="1">
        <f t="shared" si="23"/>
        <v>0.94758559101774109</v>
      </c>
      <c r="G104" s="1">
        <f t="shared" si="23"/>
        <v>0.94807458592227623</v>
      </c>
      <c r="H104" s="1">
        <f t="shared" si="23"/>
        <v>0.94856134991573027</v>
      </c>
      <c r="I104" s="1">
        <f t="shared" si="23"/>
        <v>0.94904588185270056</v>
      </c>
      <c r="L104" s="1" t="str">
        <f t="shared" si="14"/>
        <v>3C84D5</v>
      </c>
      <c r="M104" s="1" t="str">
        <f t="shared" si="15"/>
        <v>3C8CFD</v>
      </c>
      <c r="N104" s="1" t="str">
        <f t="shared" si="16"/>
        <v>3C951C</v>
      </c>
      <c r="O104" s="1" t="str">
        <f t="shared" si="17"/>
        <v>3C9D32</v>
      </c>
      <c r="P104" s="1" t="str">
        <f t="shared" si="18"/>
        <v>3CA53E</v>
      </c>
      <c r="Q104" s="1" t="str">
        <f t="shared" si="19"/>
        <v>3CAD41</v>
      </c>
      <c r="R104" s="1" t="str">
        <f t="shared" si="20"/>
        <v>3CB53B</v>
      </c>
      <c r="S104" s="1" t="str">
        <f t="shared" si="21"/>
        <v>3CBD2B</v>
      </c>
      <c r="U104" s="1" t="str">
        <f t="shared" si="22"/>
        <v>0x3C84D5, 0x3C8CFD, 0x3C951C, 0x3C9D32, 0x3CA53E, 0x3CAD41, 0x3CB53B, 0x3CBD2B,</v>
      </c>
    </row>
    <row r="105" spans="1:21" x14ac:dyDescent="0.15">
      <c r="A105" s="1">
        <v>816</v>
      </c>
      <c r="B105" s="1">
        <f t="shared" si="23"/>
        <v>0.94952818059303667</v>
      </c>
      <c r="C105" s="1">
        <f t="shared" si="23"/>
        <v>0.950008245001843</v>
      </c>
      <c r="D105" s="1">
        <f t="shared" si="23"/>
        <v>0.9504860739494817</v>
      </c>
      <c r="E105" s="1">
        <f t="shared" si="23"/>
        <v>0.95096166631157508</v>
      </c>
      <c r="F105" s="1">
        <f t="shared" si="23"/>
        <v>0.95143502096900834</v>
      </c>
      <c r="G105" s="1">
        <f t="shared" si="23"/>
        <v>0.95190613680793223</v>
      </c>
      <c r="H105" s="1">
        <f t="shared" si="23"/>
        <v>0.95237501271976588</v>
      </c>
      <c r="I105" s="1">
        <f t="shared" si="23"/>
        <v>0.95284164760119872</v>
      </c>
      <c r="L105" s="1" t="str">
        <f t="shared" si="14"/>
        <v>3CC512</v>
      </c>
      <c r="M105" s="1" t="str">
        <f t="shared" si="15"/>
        <v>3CCCEF</v>
      </c>
      <c r="N105" s="1" t="str">
        <f t="shared" si="16"/>
        <v>3CD4C4</v>
      </c>
      <c r="O105" s="1" t="str">
        <f t="shared" si="17"/>
        <v>3CDC8E</v>
      </c>
      <c r="P105" s="1" t="str">
        <f t="shared" si="18"/>
        <v>3CE450</v>
      </c>
      <c r="Q105" s="1" t="str">
        <f t="shared" si="19"/>
        <v>3CEC08</v>
      </c>
      <c r="R105" s="1" t="str">
        <f t="shared" si="20"/>
        <v>3CF3B6</v>
      </c>
      <c r="S105" s="1" t="str">
        <f t="shared" si="21"/>
        <v>3CFB5C</v>
      </c>
      <c r="U105" s="1" t="str">
        <f t="shared" si="22"/>
        <v>0x3CC512, 0x3CCCEF, 0x3CD4C4, 0x3CDC8E, 0x3CE450, 0x3CEC08, 0x3CF3B6, 0x3CFB5C,</v>
      </c>
    </row>
    <row r="106" spans="1:21" x14ac:dyDescent="0.15">
      <c r="A106" s="1">
        <v>824</v>
      </c>
      <c r="B106" s="1">
        <f t="shared" si="23"/>
        <v>0.95330604035419375</v>
      </c>
      <c r="C106" s="1">
        <f t="shared" si="23"/>
        <v>0.95376818988599033</v>
      </c>
      <c r="D106" s="1">
        <f t="shared" si="23"/>
        <v>0.95422809510910567</v>
      </c>
      <c r="E106" s="1">
        <f t="shared" si="23"/>
        <v>0.95468575494133834</v>
      </c>
      <c r="F106" s="1">
        <f t="shared" si="23"/>
        <v>0.95514116830577067</v>
      </c>
      <c r="G106" s="1">
        <f t="shared" si="23"/>
        <v>0.95559433413077111</v>
      </c>
      <c r="H106" s="1">
        <f t="shared" si="23"/>
        <v>0.95604525134999641</v>
      </c>
      <c r="I106" s="1">
        <f t="shared" si="23"/>
        <v>0.95649391890239499</v>
      </c>
      <c r="L106" s="1" t="str">
        <f t="shared" si="14"/>
        <v>3D02F7</v>
      </c>
      <c r="M106" s="1" t="str">
        <f t="shared" si="15"/>
        <v>3D0A8A</v>
      </c>
      <c r="N106" s="1" t="str">
        <f t="shared" si="16"/>
        <v>3D1213</v>
      </c>
      <c r="O106" s="1" t="str">
        <f t="shared" si="17"/>
        <v>3D1992</v>
      </c>
      <c r="P106" s="1" t="str">
        <f t="shared" si="18"/>
        <v>3D2108</v>
      </c>
      <c r="Q106" s="1" t="str">
        <f t="shared" si="19"/>
        <v>3D2875</v>
      </c>
      <c r="R106" s="1" t="str">
        <f t="shared" si="20"/>
        <v>3D2FD8</v>
      </c>
      <c r="S106" s="1" t="str">
        <f t="shared" si="21"/>
        <v>3D3732</v>
      </c>
      <c r="U106" s="1" t="str">
        <f t="shared" si="22"/>
        <v>0x3D02F7, 0x3D0A8A, 0x3D1213, 0x3D1992, 0x3D2108, 0x3D2875, 0x3D2FD8, 0x3D3732,</v>
      </c>
    </row>
    <row r="107" spans="1:21" x14ac:dyDescent="0.15">
      <c r="A107" s="1">
        <v>832</v>
      </c>
      <c r="B107" s="1">
        <f t="shared" si="23"/>
        <v>0.95694033573220894</v>
      </c>
      <c r="C107" s="1">
        <f t="shared" si="23"/>
        <v>0.95738450078897586</v>
      </c>
      <c r="D107" s="1">
        <f t="shared" si="23"/>
        <v>0.95782641302753291</v>
      </c>
      <c r="E107" s="1">
        <f t="shared" si="23"/>
        <v>0.95826607140801767</v>
      </c>
      <c r="F107" s="1">
        <f t="shared" si="23"/>
        <v>0.9587034748958716</v>
      </c>
      <c r="G107" s="1">
        <f t="shared" si="23"/>
        <v>0.95913862246184189</v>
      </c>
      <c r="H107" s="1">
        <f t="shared" si="23"/>
        <v>0.95957151308198452</v>
      </c>
      <c r="I107" s="1">
        <f t="shared" si="23"/>
        <v>0.96000214573766585</v>
      </c>
      <c r="L107" s="1" t="str">
        <f t="shared" si="14"/>
        <v>3D3E83</v>
      </c>
      <c r="M107" s="1" t="str">
        <f t="shared" si="15"/>
        <v>3D45CA</v>
      </c>
      <c r="N107" s="1" t="str">
        <f t="shared" si="16"/>
        <v>3D4D07</v>
      </c>
      <c r="O107" s="1" t="str">
        <f t="shared" si="17"/>
        <v>3D543B</v>
      </c>
      <c r="P107" s="1" t="str">
        <f t="shared" si="18"/>
        <v>3D5B66</v>
      </c>
      <c r="Q107" s="1" t="str">
        <f t="shared" si="19"/>
        <v>3D6287</v>
      </c>
      <c r="R107" s="1" t="str">
        <f t="shared" si="20"/>
        <v>3D699F</v>
      </c>
      <c r="S107" s="1" t="str">
        <f t="shared" si="21"/>
        <v>3D70AD</v>
      </c>
      <c r="U107" s="1" t="str">
        <f t="shared" si="22"/>
        <v>0x3D3E83, 0x3D45CA, 0x3D4D07, 0x3D543B, 0x3D5B66, 0x3D6287, 0x3D699F, 0x3D70AD,</v>
      </c>
    </row>
    <row r="108" spans="1:21" x14ac:dyDescent="0.15">
      <c r="A108" s="1">
        <v>840</v>
      </c>
      <c r="B108" s="1">
        <f t="shared" si="23"/>
        <v>0.96043051941556579</v>
      </c>
      <c r="C108" s="1">
        <f t="shared" si="23"/>
        <v>0.96085663310767966</v>
      </c>
      <c r="D108" s="1">
        <f t="shared" si="23"/>
        <v>0.96128048581132064</v>
      </c>
      <c r="E108" s="1">
        <f t="shared" si="23"/>
        <v>0.96170207652912254</v>
      </c>
      <c r="F108" s="1">
        <f t="shared" si="23"/>
        <v>0.96212140426904158</v>
      </c>
      <c r="G108" s="1">
        <f t="shared" si="23"/>
        <v>0.96253846804435916</v>
      </c>
      <c r="H108" s="1">
        <f t="shared" si="23"/>
        <v>0.96295326687368388</v>
      </c>
      <c r="I108" s="1">
        <f t="shared" si="23"/>
        <v>0.96336579978095405</v>
      </c>
      <c r="L108" s="1" t="str">
        <f t="shared" si="14"/>
        <v>3D77B2</v>
      </c>
      <c r="M108" s="1" t="str">
        <f t="shared" si="15"/>
        <v>3D7EAD</v>
      </c>
      <c r="N108" s="1" t="str">
        <f t="shared" si="16"/>
        <v>3D859F</v>
      </c>
      <c r="O108" s="1" t="str">
        <f t="shared" si="17"/>
        <v>3D8C87</v>
      </c>
      <c r="P108" s="1" t="str">
        <f t="shared" si="18"/>
        <v>3D9366</v>
      </c>
      <c r="Q108" s="1" t="str">
        <f t="shared" si="19"/>
        <v>3D9A3B</v>
      </c>
      <c r="R108" s="1" t="str">
        <f t="shared" si="20"/>
        <v>3DA107</v>
      </c>
      <c r="S108" s="1" t="str">
        <f t="shared" si="21"/>
        <v>3DA7C9</v>
      </c>
      <c r="U108" s="1" t="str">
        <f t="shared" si="22"/>
        <v>0x3D77B2, 0x3D7EAD, 0x3D859F, 0x3D8C87, 0x3D9366, 0x3D9A3B, 0x3DA107, 0x3DA7C9,</v>
      </c>
    </row>
    <row r="109" spans="1:21" x14ac:dyDescent="0.15">
      <c r="A109" s="1">
        <v>848</v>
      </c>
      <c r="B109" s="1">
        <f t="shared" si="23"/>
        <v>0.96377606579543984</v>
      </c>
      <c r="C109" s="1">
        <f t="shared" si="23"/>
        <v>0.96418406395174572</v>
      </c>
      <c r="D109" s="1">
        <f t="shared" si="23"/>
        <v>0.96458979328981265</v>
      </c>
      <c r="E109" s="1">
        <f t="shared" si="23"/>
        <v>0.96499325285492032</v>
      </c>
      <c r="F109" s="1">
        <f t="shared" si="23"/>
        <v>0.9653944416976894</v>
      </c>
      <c r="G109" s="1">
        <f t="shared" si="23"/>
        <v>0.96579335887408357</v>
      </c>
      <c r="H109" s="1">
        <f t="shared" si="23"/>
        <v>0.96619000344541262</v>
      </c>
      <c r="I109" s="1">
        <f t="shared" si="23"/>
        <v>0.96658437447833312</v>
      </c>
      <c r="L109" s="1" t="str">
        <f t="shared" si="14"/>
        <v>3DAE82</v>
      </c>
      <c r="M109" s="1" t="str">
        <f t="shared" si="15"/>
        <v>3DB531</v>
      </c>
      <c r="N109" s="1" t="str">
        <f t="shared" si="16"/>
        <v>3DBBD7</v>
      </c>
      <c r="O109" s="1" t="str">
        <f t="shared" si="17"/>
        <v>3DC273</v>
      </c>
      <c r="P109" s="1" t="str">
        <f t="shared" si="18"/>
        <v>3DC906</v>
      </c>
      <c r="Q109" s="1" t="str">
        <f t="shared" si="19"/>
        <v>3DCF8F</v>
      </c>
      <c r="R109" s="1" t="str">
        <f t="shared" si="20"/>
        <v>3DD60F</v>
      </c>
      <c r="S109" s="1" t="str">
        <f t="shared" si="21"/>
        <v>3DDC85</v>
      </c>
      <c r="U109" s="1" t="str">
        <f t="shared" si="22"/>
        <v>0x3DAE82, 0x3DB531, 0x3DBBD7, 0x3DC273, 0x3DC906, 0x3DCF8F, 0x3DD60F, 0x3DDC85,</v>
      </c>
    </row>
    <row r="110" spans="1:21" x14ac:dyDescent="0.15">
      <c r="A110" s="1">
        <v>856</v>
      </c>
      <c r="B110" s="1">
        <f t="shared" si="23"/>
        <v>0.96697647104485207</v>
      </c>
      <c r="C110" s="1">
        <f t="shared" si="23"/>
        <v>0.96736629222232851</v>
      </c>
      <c r="D110" s="1">
        <f t="shared" si="23"/>
        <v>0.96775383709347551</v>
      </c>
      <c r="E110" s="1">
        <f t="shared" si="23"/>
        <v>0.96813910474636233</v>
      </c>
      <c r="F110" s="1">
        <f t="shared" si="23"/>
        <v>0.96852209427441727</v>
      </c>
      <c r="G110" s="1">
        <f t="shared" si="23"/>
        <v>0.96890280477642887</v>
      </c>
      <c r="H110" s="1">
        <f t="shared" si="23"/>
        <v>0.96928123535654853</v>
      </c>
      <c r="I110" s="1">
        <f t="shared" si="23"/>
        <v>0.96965738512429245</v>
      </c>
      <c r="L110" s="1" t="str">
        <f t="shared" si="14"/>
        <v>3DE2F1</v>
      </c>
      <c r="M110" s="1" t="str">
        <f t="shared" si="15"/>
        <v>3DE954</v>
      </c>
      <c r="N110" s="1" t="str">
        <f t="shared" si="16"/>
        <v>3DEFAE</v>
      </c>
      <c r="O110" s="1" t="str">
        <f t="shared" si="17"/>
        <v>3DF5FE</v>
      </c>
      <c r="P110" s="1" t="str">
        <f t="shared" si="18"/>
        <v>3DFC44</v>
      </c>
      <c r="Q110" s="1" t="str">
        <f t="shared" si="19"/>
        <v>3E0281</v>
      </c>
      <c r="R110" s="1" t="str">
        <f t="shared" si="20"/>
        <v>3E08B4</v>
      </c>
      <c r="S110" s="1" t="str">
        <f t="shared" si="21"/>
        <v>3E0EDE</v>
      </c>
      <c r="U110" s="1" t="str">
        <f t="shared" si="22"/>
        <v>0x3DE2F1, 0x3DE954, 0x3DEFAE, 0x3DF5FE, 0x3DFC44, 0x3E0281, 0x3E08B4, 0x3E0EDE,</v>
      </c>
    </row>
    <row r="111" spans="1:21" x14ac:dyDescent="0.15">
      <c r="A111" s="1">
        <v>864</v>
      </c>
      <c r="B111" s="1">
        <f t="shared" si="23"/>
        <v>0.97003125319454397</v>
      </c>
      <c r="C111" s="1">
        <f t="shared" si="23"/>
        <v>0.9704028386875555</v>
      </c>
      <c r="D111" s="1">
        <f t="shared" si="23"/>
        <v>0.97077214072895035</v>
      </c>
      <c r="E111" s="1">
        <f t="shared" si="23"/>
        <v>0.97113915844972509</v>
      </c>
      <c r="F111" s="1">
        <f t="shared" si="23"/>
        <v>0.97150389098625178</v>
      </c>
      <c r="G111" s="1">
        <f t="shared" si="23"/>
        <v>0.9718663374802794</v>
      </c>
      <c r="H111" s="1">
        <f t="shared" si="23"/>
        <v>0.97222649707893627</v>
      </c>
      <c r="I111" s="1">
        <f t="shared" si="23"/>
        <v>0.97258436893473221</v>
      </c>
      <c r="L111" s="1" t="str">
        <f t="shared" si="14"/>
        <v>3E14FE</v>
      </c>
      <c r="M111" s="1" t="str">
        <f t="shared" si="15"/>
        <v>3E1B15</v>
      </c>
      <c r="N111" s="1" t="str">
        <f t="shared" si="16"/>
        <v>3E2121</v>
      </c>
      <c r="O111" s="1" t="str">
        <f t="shared" si="17"/>
        <v>3E2725</v>
      </c>
      <c r="P111" s="1" t="str">
        <f t="shared" si="18"/>
        <v>3E2D1F</v>
      </c>
      <c r="Q111" s="1" t="str">
        <f t="shared" si="19"/>
        <v>3E330F</v>
      </c>
      <c r="R111" s="1" t="str">
        <f t="shared" si="20"/>
        <v>3E38F5</v>
      </c>
      <c r="S111" s="1" t="str">
        <f t="shared" si="21"/>
        <v>3E3ED3</v>
      </c>
      <c r="U111" s="1" t="str">
        <f t="shared" si="22"/>
        <v>0x3E14FE, 0x3E1B15, 0x3E2121, 0x3E2725, 0x3E2D1F, 0x3E330F, 0x3E38F5, 0x3E3ED3,</v>
      </c>
    </row>
    <row r="112" spans="1:21" x14ac:dyDescent="0.15">
      <c r="A112" s="1">
        <v>872</v>
      </c>
      <c r="B112" s="1">
        <f t="shared" si="23"/>
        <v>0.97293995220556007</v>
      </c>
      <c r="C112" s="1">
        <f t="shared" si="23"/>
        <v>0.97329324605469825</v>
      </c>
      <c r="D112" s="1">
        <f t="shared" si="23"/>
        <v>0.97364424965081187</v>
      </c>
      <c r="E112" s="1">
        <f t="shared" si="23"/>
        <v>0.97399296216795583</v>
      </c>
      <c r="F112" s="1">
        <f t="shared" si="23"/>
        <v>0.97433938278557586</v>
      </c>
      <c r="G112" s="1">
        <f t="shared" si="23"/>
        <v>0.97468351068851067</v>
      </c>
      <c r="H112" s="1">
        <f t="shared" si="23"/>
        <v>0.97502534506699412</v>
      </c>
      <c r="I112" s="1">
        <f t="shared" si="23"/>
        <v>0.97536488511665687</v>
      </c>
      <c r="L112" s="1" t="str">
        <f t="shared" si="14"/>
        <v>3E44A6</v>
      </c>
      <c r="M112" s="1" t="str">
        <f t="shared" si="15"/>
        <v>3E4A70</v>
      </c>
      <c r="N112" s="1" t="str">
        <f t="shared" si="16"/>
        <v>3E5030</v>
      </c>
      <c r="O112" s="1" t="str">
        <f t="shared" si="17"/>
        <v>3E55E7</v>
      </c>
      <c r="P112" s="1" t="str">
        <f t="shared" si="18"/>
        <v>3E5B94</v>
      </c>
      <c r="Q112" s="1" t="str">
        <f t="shared" si="19"/>
        <v>3E6137</v>
      </c>
      <c r="R112" s="1" t="str">
        <f t="shared" si="20"/>
        <v>3E66D1</v>
      </c>
      <c r="S112" s="1" t="str">
        <f t="shared" si="21"/>
        <v>3E6C61</v>
      </c>
      <c r="U112" s="1" t="str">
        <f t="shared" si="22"/>
        <v>0x3E44A6, 0x3E4A70, 0x3E5030, 0x3E55E7, 0x3E5B94, 0x3E6137, 0x3E66D1, 0x3E6C61,</v>
      </c>
    </row>
    <row r="113" spans="1:21" x14ac:dyDescent="0.15">
      <c r="A113" s="1">
        <v>880</v>
      </c>
      <c r="B113" s="1">
        <f t="shared" si="23"/>
        <v>0.97570213003852857</v>
      </c>
      <c r="C113" s="1">
        <f t="shared" si="23"/>
        <v>0.97603707903903902</v>
      </c>
      <c r="D113" s="1">
        <f t="shared" si="23"/>
        <v>0.97636973133002114</v>
      </c>
      <c r="E113" s="1">
        <f t="shared" si="23"/>
        <v>0.97670008612871184</v>
      </c>
      <c r="F113" s="1">
        <f t="shared" si="23"/>
        <v>0.97702814265775439</v>
      </c>
      <c r="G113" s="1">
        <f t="shared" si="23"/>
        <v>0.97735390014519996</v>
      </c>
      <c r="H113" s="1">
        <f t="shared" si="23"/>
        <v>0.97767735782450993</v>
      </c>
      <c r="I113" s="1">
        <f t="shared" si="23"/>
        <v>0.97799851493455714</v>
      </c>
      <c r="L113" s="1" t="str">
        <f t="shared" si="14"/>
        <v>3E71E7</v>
      </c>
      <c r="M113" s="1" t="str">
        <f t="shared" si="15"/>
        <v>3E7764</v>
      </c>
      <c r="N113" s="1" t="str">
        <f t="shared" si="16"/>
        <v>3E7CD7</v>
      </c>
      <c r="O113" s="1" t="str">
        <f t="shared" si="17"/>
        <v>3E8241</v>
      </c>
      <c r="P113" s="1" t="str">
        <f t="shared" si="18"/>
        <v>3E87A1</v>
      </c>
      <c r="Q113" s="1" t="str">
        <f t="shared" si="19"/>
        <v>3E8CF7</v>
      </c>
      <c r="R113" s="1" t="str">
        <f t="shared" si="20"/>
        <v>3E9244</v>
      </c>
      <c r="S113" s="1" t="str">
        <f t="shared" si="21"/>
        <v>3E9787</v>
      </c>
      <c r="U113" s="1" t="str">
        <f t="shared" si="22"/>
        <v>0x3E71E7, 0x3E7764, 0x3E7CD7, 0x3E8241, 0x3E87A1, 0x3E8CF7, 0x3E9244, 0x3E9787,</v>
      </c>
    </row>
    <row r="114" spans="1:21" x14ac:dyDescent="0.15">
      <c r="A114" s="1">
        <v>888</v>
      </c>
      <c r="B114" s="1">
        <f t="shared" si="23"/>
        <v>0.97831737071962765</v>
      </c>
      <c r="C114" s="1">
        <f t="shared" si="23"/>
        <v>0.9786339244294231</v>
      </c>
      <c r="D114" s="1">
        <f t="shared" si="23"/>
        <v>0.9789481753190622</v>
      </c>
      <c r="E114" s="1">
        <f t="shared" si="23"/>
        <v>0.97926012264908202</v>
      </c>
      <c r="F114" s="1">
        <f t="shared" si="23"/>
        <v>0.97956976568544052</v>
      </c>
      <c r="G114" s="1">
        <f t="shared" si="23"/>
        <v>0.97987710369951764</v>
      </c>
      <c r="H114" s="1">
        <f t="shared" si="23"/>
        <v>0.98018213596811732</v>
      </c>
      <c r="I114" s="1">
        <f t="shared" si="23"/>
        <v>0.98048486177346938</v>
      </c>
      <c r="L114" s="1" t="str">
        <f t="shared" si="14"/>
        <v>3E9CC0</v>
      </c>
      <c r="M114" s="1" t="str">
        <f t="shared" si="15"/>
        <v>3EA1F0</v>
      </c>
      <c r="N114" s="1" t="str">
        <f t="shared" si="16"/>
        <v>3EA716</v>
      </c>
      <c r="O114" s="1" t="str">
        <f t="shared" si="17"/>
        <v>3EAC33</v>
      </c>
      <c r="P114" s="1" t="str">
        <f t="shared" si="18"/>
        <v>3EB145</v>
      </c>
      <c r="Q114" s="1" t="str">
        <f t="shared" si="19"/>
        <v>3EB64E</v>
      </c>
      <c r="R114" s="1" t="str">
        <f t="shared" si="20"/>
        <v>3EBB4E</v>
      </c>
      <c r="S114" s="1" t="str">
        <f t="shared" si="21"/>
        <v>3EC044</v>
      </c>
      <c r="U114" s="1" t="str">
        <f t="shared" si="22"/>
        <v>0x3E9CC0, 0x3EA1F0, 0x3EA716, 0x3EAC33, 0x3EB145, 0x3EB64E, 0x3EBB4E, 0x3EC044,</v>
      </c>
    </row>
    <row r="115" spans="1:21" x14ac:dyDescent="0.15">
      <c r="A115" s="1">
        <v>896</v>
      </c>
      <c r="B115" s="1">
        <f t="shared" si="23"/>
        <v>0.98078528040323043</v>
      </c>
      <c r="C115" s="1">
        <f t="shared" si="23"/>
        <v>0.98108339115048659</v>
      </c>
      <c r="D115" s="1">
        <f t="shared" si="23"/>
        <v>0.98137919331375456</v>
      </c>
      <c r="E115" s="1">
        <f t="shared" si="23"/>
        <v>0.98167268619698311</v>
      </c>
      <c r="F115" s="1">
        <f t="shared" si="23"/>
        <v>0.98196386910955524</v>
      </c>
      <c r="G115" s="1">
        <f t="shared" si="23"/>
        <v>0.98225274136628937</v>
      </c>
      <c r="H115" s="1">
        <f t="shared" si="23"/>
        <v>0.98253930228744124</v>
      </c>
      <c r="I115" s="1">
        <f t="shared" si="23"/>
        <v>0.98282355119870524</v>
      </c>
      <c r="L115" s="1" t="str">
        <f t="shared" si="14"/>
        <v>3EC530</v>
      </c>
      <c r="M115" s="1" t="str">
        <f t="shared" si="15"/>
        <v>3ECA12</v>
      </c>
      <c r="N115" s="1" t="str">
        <f t="shared" si="16"/>
        <v>3ECEEB</v>
      </c>
      <c r="O115" s="1" t="str">
        <f t="shared" si="17"/>
        <v>3ED3BA</v>
      </c>
      <c r="P115" s="1" t="str">
        <f t="shared" si="18"/>
        <v>3ED87F</v>
      </c>
      <c r="Q115" s="1" t="str">
        <f t="shared" si="19"/>
        <v>3EDD3B</v>
      </c>
      <c r="R115" s="1" t="str">
        <f t="shared" si="20"/>
        <v>3EE1ED</v>
      </c>
      <c r="S115" s="1" t="str">
        <f t="shared" si="21"/>
        <v>3EE695</v>
      </c>
      <c r="U115" s="1" t="str">
        <f t="shared" si="22"/>
        <v>0x3EC530, 0x3ECA12, 0x3ECEEB, 0x3ED3BA, 0x3ED87F, 0x3EDD3B, 0x3EE1ED, 0x3EE695,</v>
      </c>
    </row>
    <row r="116" spans="1:21" x14ac:dyDescent="0.15">
      <c r="A116" s="1">
        <v>904</v>
      </c>
      <c r="B116" s="1">
        <f t="shared" si="23"/>
        <v>0.98310548743121629</v>
      </c>
      <c r="C116" s="1">
        <f t="shared" si="23"/>
        <v>0.98338511032155118</v>
      </c>
      <c r="D116" s="1">
        <f t="shared" si="23"/>
        <v>0.98366241921173025</v>
      </c>
      <c r="E116" s="1">
        <f t="shared" si="23"/>
        <v>0.98393741344921892</v>
      </c>
      <c r="F116" s="1">
        <f t="shared" si="23"/>
        <v>0.98421009238692903</v>
      </c>
      <c r="G116" s="1">
        <f t="shared" si="23"/>
        <v>0.98448045538322093</v>
      </c>
      <c r="H116" s="1">
        <f t="shared" si="23"/>
        <v>0.98474850180190421</v>
      </c>
      <c r="I116" s="1">
        <f t="shared" si="23"/>
        <v>0.98501423101223984</v>
      </c>
      <c r="L116" s="1" t="str">
        <f t="shared" si="14"/>
        <v>3EEB33</v>
      </c>
      <c r="M116" s="1" t="str">
        <f t="shared" si="15"/>
        <v>3EEFC8</v>
      </c>
      <c r="N116" s="1" t="str">
        <f t="shared" si="16"/>
        <v>3EF453</v>
      </c>
      <c r="O116" s="1" t="str">
        <f t="shared" si="17"/>
        <v>3EF8D5</v>
      </c>
      <c r="P116" s="1" t="str">
        <f t="shared" si="18"/>
        <v>3EFD4C</v>
      </c>
      <c r="Q116" s="1" t="str">
        <f t="shared" si="19"/>
        <v>3F01BA</v>
      </c>
      <c r="R116" s="1" t="str">
        <f t="shared" si="20"/>
        <v>3F061F</v>
      </c>
      <c r="S116" s="1" t="str">
        <f t="shared" si="21"/>
        <v>3F0A79</v>
      </c>
      <c r="U116" s="1" t="str">
        <f t="shared" si="22"/>
        <v>0x3EEB33, 0x3EEFC8, 0x3EF453, 0x3EF8D5, 0x3EFD4C, 0x3F01BA, 0x3F061F, 0x3F0A79,</v>
      </c>
    </row>
    <row r="117" spans="1:21" x14ac:dyDescent="0.15">
      <c r="A117" s="1">
        <v>912</v>
      </c>
      <c r="B117" s="1">
        <f t="shared" si="23"/>
        <v>0.98527764238894122</v>
      </c>
      <c r="C117" s="1">
        <f t="shared" si="23"/>
        <v>0.98553873531217606</v>
      </c>
      <c r="D117" s="1">
        <f t="shared" si="23"/>
        <v>0.98579750916756737</v>
      </c>
      <c r="E117" s="1">
        <f t="shared" si="23"/>
        <v>0.98605396334619544</v>
      </c>
      <c r="F117" s="1">
        <f t="shared" si="23"/>
        <v>0.98630809724459867</v>
      </c>
      <c r="G117" s="1">
        <f t="shared" si="23"/>
        <v>0.98655991026477541</v>
      </c>
      <c r="H117" s="1">
        <f t="shared" si="23"/>
        <v>0.98680940181418542</v>
      </c>
      <c r="I117" s="1">
        <f t="shared" si="23"/>
        <v>0.98705657130575097</v>
      </c>
      <c r="L117" s="1" t="str">
        <f t="shared" si="14"/>
        <v>3F0ECA</v>
      </c>
      <c r="M117" s="1" t="str">
        <f t="shared" si="15"/>
        <v>3F1311</v>
      </c>
      <c r="N117" s="1" t="str">
        <f t="shared" si="16"/>
        <v>3F174E</v>
      </c>
      <c r="O117" s="1" t="str">
        <f t="shared" si="17"/>
        <v>3F1B82</v>
      </c>
      <c r="P117" s="1" t="str">
        <f t="shared" si="18"/>
        <v>3F1FAC</v>
      </c>
      <c r="Q117" s="1" t="str">
        <f t="shared" si="19"/>
        <v>3F23CC</v>
      </c>
      <c r="R117" s="1" t="str">
        <f t="shared" si="20"/>
        <v>3F27E3</v>
      </c>
      <c r="S117" s="1" t="str">
        <f t="shared" si="21"/>
        <v>3F2BEF</v>
      </c>
      <c r="U117" s="1" t="str">
        <f t="shared" si="22"/>
        <v>0x3F0ECA, 0x3F1311, 0x3F174E, 0x3F1B82, 0x3F1FAC, 0x3F23CC, 0x3F27E3, 0x3F2BEF,</v>
      </c>
    </row>
    <row r="118" spans="1:21" x14ac:dyDescent="0.15">
      <c r="A118" s="1">
        <v>920</v>
      </c>
      <c r="B118" s="1">
        <f t="shared" si="23"/>
        <v>0.98730141815785843</v>
      </c>
      <c r="C118" s="1">
        <f t="shared" si="23"/>
        <v>0.98754394179435923</v>
      </c>
      <c r="D118" s="1">
        <f t="shared" si="23"/>
        <v>0.98778414164457218</v>
      </c>
      <c r="E118" s="1">
        <f t="shared" si="23"/>
        <v>0.98802201714328353</v>
      </c>
      <c r="F118" s="1">
        <f t="shared" si="23"/>
        <v>0.98825756773074946</v>
      </c>
      <c r="G118" s="1">
        <f t="shared" si="23"/>
        <v>0.98849079285269659</v>
      </c>
      <c r="H118" s="1">
        <f t="shared" si="23"/>
        <v>0.98872169196032378</v>
      </c>
      <c r="I118" s="1">
        <f t="shared" si="23"/>
        <v>0.98895026451030299</v>
      </c>
      <c r="L118" s="1" t="str">
        <f t="shared" si="14"/>
        <v>3F2FF2</v>
      </c>
      <c r="M118" s="1" t="str">
        <f t="shared" si="15"/>
        <v>3F33EC</v>
      </c>
      <c r="N118" s="1" t="str">
        <f t="shared" si="16"/>
        <v>3F37DB</v>
      </c>
      <c r="O118" s="1" t="str">
        <f t="shared" si="17"/>
        <v>3F3BC1</v>
      </c>
      <c r="P118" s="1" t="str">
        <f t="shared" si="18"/>
        <v>3F3F9D</v>
      </c>
      <c r="Q118" s="1" t="str">
        <f t="shared" si="19"/>
        <v>3F436F</v>
      </c>
      <c r="R118" s="1" t="str">
        <f t="shared" si="20"/>
        <v>3F4737</v>
      </c>
      <c r="S118" s="1" t="str">
        <f t="shared" si="21"/>
        <v>3F4AF6</v>
      </c>
      <c r="U118" s="1" t="str">
        <f t="shared" si="22"/>
        <v>0x3F2FF2, 0x3F33EC, 0x3F37DB, 0x3F3BC1, 0x3F3F9D, 0x3F436F, 0x3F4737, 0x3F4AF6,</v>
      </c>
    </row>
    <row r="119" spans="1:21" x14ac:dyDescent="0.15">
      <c r="A119" s="1">
        <v>928</v>
      </c>
      <c r="B119" s="1">
        <f t="shared" si="23"/>
        <v>0.98917650996478101</v>
      </c>
      <c r="C119" s="1">
        <f t="shared" si="23"/>
        <v>0.98940042779138038</v>
      </c>
      <c r="D119" s="1">
        <f t="shared" si="23"/>
        <v>0.98962201746320078</v>
      </c>
      <c r="E119" s="1">
        <f t="shared" si="23"/>
        <v>0.98984127845882053</v>
      </c>
      <c r="F119" s="1">
        <f t="shared" si="23"/>
        <v>0.99005821026229712</v>
      </c>
      <c r="G119" s="1">
        <f t="shared" si="23"/>
        <v>0.99027281236316911</v>
      </c>
      <c r="H119" s="1">
        <f t="shared" si="23"/>
        <v>0.99048508425645698</v>
      </c>
      <c r="I119" s="1">
        <f t="shared" si="23"/>
        <v>0.99069502544266463</v>
      </c>
      <c r="L119" s="1" t="str">
        <f t="shared" si="14"/>
        <v>3F4EAB</v>
      </c>
      <c r="M119" s="1" t="str">
        <f t="shared" si="15"/>
        <v>3F5256</v>
      </c>
      <c r="N119" s="1" t="str">
        <f t="shared" si="16"/>
        <v>3F55F8</v>
      </c>
      <c r="O119" s="1" t="str">
        <f t="shared" si="17"/>
        <v>3F598F</v>
      </c>
      <c r="P119" s="1" t="str">
        <f t="shared" si="18"/>
        <v>3F5D1D</v>
      </c>
      <c r="Q119" s="1" t="str">
        <f t="shared" si="19"/>
        <v>3F60A1</v>
      </c>
      <c r="R119" s="1" t="str">
        <f t="shared" si="20"/>
        <v>3F641C</v>
      </c>
      <c r="S119" s="1" t="str">
        <f t="shared" si="21"/>
        <v>3F678C</v>
      </c>
      <c r="U119" s="1" t="str">
        <f t="shared" si="22"/>
        <v>0x3F4EAB, 0x3F5256, 0x3F55F8, 0x3F598F, 0x3F5D1D, 0x3F60A1, 0x3F641C, 0x3F678C,</v>
      </c>
    </row>
    <row r="120" spans="1:21" x14ac:dyDescent="0.15">
      <c r="A120" s="1">
        <v>936</v>
      </c>
      <c r="B120" s="1">
        <f t="shared" si="23"/>
        <v>0.99090263542778001</v>
      </c>
      <c r="C120" s="1">
        <f t="shared" si="23"/>
        <v>0.99110791372327678</v>
      </c>
      <c r="D120" s="1">
        <f t="shared" si="23"/>
        <v>0.99131085984611544</v>
      </c>
      <c r="E120" s="1">
        <f t="shared" si="23"/>
        <v>0.9915114733187439</v>
      </c>
      <c r="F120" s="1">
        <f t="shared" si="23"/>
        <v>0.99170975366909953</v>
      </c>
      <c r="G120" s="1">
        <f t="shared" si="23"/>
        <v>0.99190570043060933</v>
      </c>
      <c r="H120" s="1">
        <f t="shared" si="23"/>
        <v>0.9920993131421918</v>
      </c>
      <c r="I120" s="1">
        <f t="shared" si="23"/>
        <v>0.99229059134825737</v>
      </c>
      <c r="L120" s="1" t="str">
        <f t="shared" si="14"/>
        <v>3F6AF3</v>
      </c>
      <c r="M120" s="1" t="str">
        <f t="shared" si="15"/>
        <v>3F6E50</v>
      </c>
      <c r="N120" s="1" t="str">
        <f t="shared" si="16"/>
        <v>3F71A3</v>
      </c>
      <c r="O120" s="1" t="str">
        <f t="shared" si="17"/>
        <v>3F74ED</v>
      </c>
      <c r="P120" s="1" t="str">
        <f t="shared" si="18"/>
        <v>3F782C</v>
      </c>
      <c r="Q120" s="1" t="str">
        <f t="shared" si="19"/>
        <v>3F7B62</v>
      </c>
      <c r="R120" s="1" t="str">
        <f t="shared" si="20"/>
        <v>3F7E8E</v>
      </c>
      <c r="S120" s="1" t="str">
        <f t="shared" si="21"/>
        <v>3F81B0</v>
      </c>
      <c r="U120" s="1" t="str">
        <f t="shared" si="22"/>
        <v>0x3F6AF3, 0x3F6E50, 0x3F71A3, 0x3F74ED, 0x3F782C, 0x3F7B62, 0x3F7E8E, 0x3F81B0,</v>
      </c>
    </row>
    <row r="121" spans="1:21" x14ac:dyDescent="0.15">
      <c r="A121" s="1">
        <v>944</v>
      </c>
      <c r="B121" s="1">
        <f t="shared" si="23"/>
        <v>0.99247953459870997</v>
      </c>
      <c r="C121" s="1">
        <f t="shared" si="23"/>
        <v>0.99266614244894802</v>
      </c>
      <c r="D121" s="1">
        <f t="shared" si="23"/>
        <v>0.9928504144598651</v>
      </c>
      <c r="E121" s="1">
        <f t="shared" si="23"/>
        <v>0.99303235019785141</v>
      </c>
      <c r="F121" s="1">
        <f t="shared" si="23"/>
        <v>0.9932119492347945</v>
      </c>
      <c r="G121" s="1">
        <f t="shared" si="23"/>
        <v>0.99338921114808065</v>
      </c>
      <c r="H121" s="1">
        <f t="shared" si="23"/>
        <v>0.9935641355205953</v>
      </c>
      <c r="I121" s="1">
        <f t="shared" si="23"/>
        <v>0.9937367219407246</v>
      </c>
      <c r="L121" s="1" t="str">
        <f t="shared" si="14"/>
        <v>3F84C9</v>
      </c>
      <c r="M121" s="1" t="str">
        <f t="shared" si="15"/>
        <v>3F87D8</v>
      </c>
      <c r="N121" s="1" t="str">
        <f t="shared" si="16"/>
        <v>3F8ADC</v>
      </c>
      <c r="O121" s="1" t="str">
        <f t="shared" si="17"/>
        <v>3F8DD8</v>
      </c>
      <c r="P121" s="1" t="str">
        <f t="shared" si="18"/>
        <v>3F90C9</v>
      </c>
      <c r="Q121" s="1" t="str">
        <f t="shared" si="19"/>
        <v>3F93B0</v>
      </c>
      <c r="R121" s="1" t="str">
        <f t="shared" si="20"/>
        <v>3F968E</v>
      </c>
      <c r="S121" s="1" t="str">
        <f t="shared" si="21"/>
        <v>3F9962</v>
      </c>
      <c r="U121" s="1" t="str">
        <f t="shared" si="22"/>
        <v>0x3F84C9, 0x3F87D8, 0x3F8ADC, 0x3F8DD8, 0x3F90C9, 0x3F93B0, 0x3F968E, 0x3F9962,</v>
      </c>
    </row>
    <row r="122" spans="1:21" x14ac:dyDescent="0.15">
      <c r="A122" s="1">
        <v>952</v>
      </c>
      <c r="B122" s="1">
        <f t="shared" si="23"/>
        <v>0.99390697000235606</v>
      </c>
      <c r="C122" s="1">
        <f t="shared" si="23"/>
        <v>0.99407487930487937</v>
      </c>
      <c r="D122" s="1">
        <f t="shared" si="23"/>
        <v>0.9942404494531879</v>
      </c>
      <c r="E122" s="1">
        <f t="shared" si="23"/>
        <v>0.9944036800576791</v>
      </c>
      <c r="F122" s="1">
        <f t="shared" si="23"/>
        <v>0.99456457073425542</v>
      </c>
      <c r="G122" s="1">
        <f t="shared" si="23"/>
        <v>0.9947231211043257</v>
      </c>
      <c r="H122" s="1">
        <f t="shared" si="23"/>
        <v>0.99487933079480562</v>
      </c>
      <c r="I122" s="1">
        <f t="shared" si="23"/>
        <v>0.99503319943811863</v>
      </c>
      <c r="L122" s="1" t="str">
        <f t="shared" si="14"/>
        <v>3F9C2C</v>
      </c>
      <c r="M122" s="1" t="str">
        <f t="shared" si="15"/>
        <v>3F9EEC</v>
      </c>
      <c r="N122" s="1" t="str">
        <f t="shared" si="16"/>
        <v>3FA1A3</v>
      </c>
      <c r="O122" s="1" t="str">
        <f t="shared" si="17"/>
        <v>3FA44F</v>
      </c>
      <c r="P122" s="1" t="str">
        <f t="shared" si="18"/>
        <v>3FA6F2</v>
      </c>
      <c r="Q122" s="1" t="str">
        <f t="shared" si="19"/>
        <v>3FA98B</v>
      </c>
      <c r="R122" s="1" t="str">
        <f t="shared" si="20"/>
        <v>3FAC1A</v>
      </c>
      <c r="S122" s="1" t="str">
        <f t="shared" si="21"/>
        <v>3FAEA0</v>
      </c>
      <c r="U122" s="1" t="str">
        <f t="shared" si="22"/>
        <v>0x3F9C2C, 0x3F9EEC, 0x3FA1A3, 0x3FA44F, 0x3FA6F2, 0x3FA98B, 0x3FAC1A, 0x3FAEA0,</v>
      </c>
    </row>
    <row r="123" spans="1:21" x14ac:dyDescent="0.15">
      <c r="A123" s="1">
        <v>960</v>
      </c>
      <c r="B123" s="1">
        <f t="shared" si="23"/>
        <v>0.99518472667219682</v>
      </c>
      <c r="C123" s="1">
        <f t="shared" si="23"/>
        <v>0.99533391214048228</v>
      </c>
      <c r="D123" s="1">
        <f t="shared" si="23"/>
        <v>0.99548075549192694</v>
      </c>
      <c r="E123" s="1">
        <f t="shared" si="23"/>
        <v>0.99562525638099431</v>
      </c>
      <c r="F123" s="1">
        <f t="shared" si="23"/>
        <v>0.99576741446765982</v>
      </c>
      <c r="G123" s="1">
        <f t="shared" si="23"/>
        <v>0.99590722941741172</v>
      </c>
      <c r="H123" s="1">
        <f t="shared" si="23"/>
        <v>0.99604470090125197</v>
      </c>
      <c r="I123" s="1">
        <f t="shared" si="23"/>
        <v>0.99617982859569687</v>
      </c>
      <c r="L123" s="1" t="str">
        <f t="shared" si="14"/>
        <v>3FB11B</v>
      </c>
      <c r="M123" s="1" t="str">
        <f t="shared" si="15"/>
        <v>3FB38D</v>
      </c>
      <c r="N123" s="1" t="str">
        <f t="shared" si="16"/>
        <v>3FB5F5</v>
      </c>
      <c r="O123" s="1" t="str">
        <f t="shared" si="17"/>
        <v>3FB853</v>
      </c>
      <c r="P123" s="1" t="str">
        <f t="shared" si="18"/>
        <v>3FBAA7</v>
      </c>
      <c r="Q123" s="1" t="str">
        <f t="shared" si="19"/>
        <v>3FBCF2</v>
      </c>
      <c r="R123" s="1" t="str">
        <f t="shared" si="20"/>
        <v>3FBF32</v>
      </c>
      <c r="S123" s="1" t="str">
        <f t="shared" si="21"/>
        <v>3FC169</v>
      </c>
      <c r="U123" s="1" t="str">
        <f t="shared" si="22"/>
        <v>0x3FB11B, 0x3FB38D, 0x3FB5F5, 0x3FB853, 0x3FBAA7, 0x3FBCF2, 0x3FBF32, 0x3FC169,</v>
      </c>
    </row>
    <row r="124" spans="1:21" x14ac:dyDescent="0.15">
      <c r="A124" s="1">
        <v>968</v>
      </c>
      <c r="B124" s="1">
        <f t="shared" si="23"/>
        <v>0.996312612182778</v>
      </c>
      <c r="C124" s="1">
        <f t="shared" si="23"/>
        <v>0.99644305135004263</v>
      </c>
      <c r="D124" s="1">
        <f t="shared" si="23"/>
        <v>0.99657114579055484</v>
      </c>
      <c r="E124" s="1">
        <f t="shared" si="23"/>
        <v>0.99669689520289606</v>
      </c>
      <c r="F124" s="1">
        <f t="shared" si="23"/>
        <v>0.99682029929116567</v>
      </c>
      <c r="G124" s="1">
        <f t="shared" si="23"/>
        <v>0.99694135776498216</v>
      </c>
      <c r="H124" s="1">
        <f t="shared" si="23"/>
        <v>0.99706007033948296</v>
      </c>
      <c r="I124" s="1">
        <f t="shared" si="23"/>
        <v>0.99717643673532619</v>
      </c>
      <c r="L124" s="1" t="str">
        <f t="shared" si="14"/>
        <v>3FC396</v>
      </c>
      <c r="M124" s="1" t="str">
        <f t="shared" si="15"/>
        <v>3FC5B9</v>
      </c>
      <c r="N124" s="1" t="str">
        <f t="shared" si="16"/>
        <v>3FC7D2</v>
      </c>
      <c r="O124" s="1" t="str">
        <f t="shared" si="17"/>
        <v>3FC9E2</v>
      </c>
      <c r="P124" s="1" t="str">
        <f t="shared" si="18"/>
        <v>3FCBE7</v>
      </c>
      <c r="Q124" s="1" t="str">
        <f t="shared" si="19"/>
        <v>3FCDE3</v>
      </c>
      <c r="R124" s="1" t="str">
        <f t="shared" si="20"/>
        <v>3FCFD5</v>
      </c>
      <c r="S124" s="1" t="str">
        <f t="shared" si="21"/>
        <v>3FD1BD</v>
      </c>
      <c r="U124" s="1" t="str">
        <f t="shared" si="22"/>
        <v>0x3FC396, 0x3FC5B9, 0x3FC7D2, 0x3FC9E2, 0x3FCBE7, 0x3FCDE3, 0x3FCFD5, 0x3FD1BD,</v>
      </c>
    </row>
    <row r="125" spans="1:21" x14ac:dyDescent="0.15">
      <c r="A125" s="1">
        <v>976</v>
      </c>
      <c r="B125" s="1">
        <f t="shared" si="23"/>
        <v>0.99729045667869021</v>
      </c>
      <c r="C125" s="1">
        <f t="shared" si="23"/>
        <v>0.9974021299012753</v>
      </c>
      <c r="D125" s="1">
        <f t="shared" si="23"/>
        <v>0.99751145614030345</v>
      </c>
      <c r="E125" s="1">
        <f t="shared" si="23"/>
        <v>0.99761843513851955</v>
      </c>
      <c r="F125" s="1">
        <f t="shared" si="23"/>
        <v>0.99772306664419164</v>
      </c>
      <c r="G125" s="1">
        <f t="shared" si="23"/>
        <v>0.99782535041111164</v>
      </c>
      <c r="H125" s="1">
        <f t="shared" si="23"/>
        <v>0.997925286198596</v>
      </c>
      <c r="I125" s="1">
        <f t="shared" si="23"/>
        <v>0.99802287377148624</v>
      </c>
      <c r="L125" s="1" t="str">
        <f t="shared" si="14"/>
        <v>3FD39B</v>
      </c>
      <c r="M125" s="1" t="str">
        <f t="shared" si="15"/>
        <v>3FD570</v>
      </c>
      <c r="N125" s="1" t="str">
        <f t="shared" si="16"/>
        <v>3FD73A</v>
      </c>
      <c r="O125" s="1" t="str">
        <f t="shared" si="17"/>
        <v>3FD8FB</v>
      </c>
      <c r="P125" s="1" t="str">
        <f t="shared" si="18"/>
        <v>3FDAB2</v>
      </c>
      <c r="Q125" s="1" t="str">
        <f t="shared" si="19"/>
        <v>3FDC5F</v>
      </c>
      <c r="R125" s="1" t="str">
        <f t="shared" si="20"/>
        <v>3FDE02</v>
      </c>
      <c r="S125" s="1" t="str">
        <f t="shared" si="21"/>
        <v>3FDF9B</v>
      </c>
      <c r="U125" s="1" t="str">
        <f t="shared" si="22"/>
        <v>0x3FD39B, 0x3FD570, 0x3FD73A, 0x3FD8FB, 0x3FDAB2, 0x3FDC5F, 0x3FDE02, 0x3FDF9B,</v>
      </c>
    </row>
    <row r="126" spans="1:21" x14ac:dyDescent="0.15">
      <c r="A126" s="1">
        <v>984</v>
      </c>
      <c r="B126" s="1">
        <f t="shared" si="23"/>
        <v>0.99811811290014918</v>
      </c>
      <c r="C126" s="1">
        <f t="shared" si="23"/>
        <v>0.99821100336047819</v>
      </c>
      <c r="D126" s="1">
        <f t="shared" si="23"/>
        <v>0.99830154493389289</v>
      </c>
      <c r="E126" s="1">
        <f t="shared" si="23"/>
        <v>0.99838973740734016</v>
      </c>
      <c r="F126" s="1">
        <f t="shared" si="23"/>
        <v>0.99847558057329477</v>
      </c>
      <c r="G126" s="1">
        <f t="shared" si="23"/>
        <v>0.99855907422975931</v>
      </c>
      <c r="H126" s="1">
        <f t="shared" si="23"/>
        <v>0.99864021818026527</v>
      </c>
      <c r="I126" s="1">
        <f t="shared" si="23"/>
        <v>0.99871901223387294</v>
      </c>
      <c r="L126" s="1" t="str">
        <f t="shared" si="14"/>
        <v>3FE12B</v>
      </c>
      <c r="M126" s="1" t="str">
        <f t="shared" si="15"/>
        <v>3FE2B0</v>
      </c>
      <c r="N126" s="1" t="str">
        <f t="shared" si="16"/>
        <v>3FE42C</v>
      </c>
      <c r="O126" s="1" t="str">
        <f t="shared" si="17"/>
        <v>3FE59E</v>
      </c>
      <c r="P126" s="1" t="str">
        <f t="shared" si="18"/>
        <v>3FE706</v>
      </c>
      <c r="Q126" s="1" t="str">
        <f t="shared" si="19"/>
        <v>3FE864</v>
      </c>
      <c r="R126" s="1" t="str">
        <f t="shared" si="20"/>
        <v>3FE9B9</v>
      </c>
      <c r="S126" s="1" t="str">
        <f t="shared" si="21"/>
        <v>3FEB03</v>
      </c>
      <c r="U126" s="1" t="str">
        <f t="shared" si="22"/>
        <v>0x3FE12B, 0x3FE2B0, 0x3FE42C, 0x3FE59E, 0x3FE706, 0x3FE864, 0x3FE9B9, 0x3FEB03,</v>
      </c>
    </row>
    <row r="127" spans="1:21" x14ac:dyDescent="0.15">
      <c r="A127" s="1">
        <v>992</v>
      </c>
      <c r="B127" s="1">
        <f t="shared" si="23"/>
        <v>0.99879545620517241</v>
      </c>
      <c r="C127" s="1">
        <f t="shared" si="23"/>
        <v>0.99886954991428356</v>
      </c>
      <c r="D127" s="1">
        <f t="shared" si="23"/>
        <v>0.99894129318685687</v>
      </c>
      <c r="E127" s="1">
        <f t="shared" si="23"/>
        <v>0.99901068585407338</v>
      </c>
      <c r="F127" s="1">
        <f t="shared" si="23"/>
        <v>0.99907772775264536</v>
      </c>
      <c r="G127" s="1">
        <f t="shared" si="23"/>
        <v>0.99914241872481691</v>
      </c>
      <c r="H127" s="1">
        <f t="shared" si="23"/>
        <v>0.99920475861836389</v>
      </c>
      <c r="I127" s="1">
        <f t="shared" si="23"/>
        <v>0.99926474728659442</v>
      </c>
      <c r="L127" s="1" t="str">
        <f t="shared" si="14"/>
        <v>3FEC44</v>
      </c>
      <c r="M127" s="1" t="str">
        <f t="shared" si="15"/>
        <v>3FED7B</v>
      </c>
      <c r="N127" s="1" t="str">
        <f t="shared" si="16"/>
        <v>3FEEA7</v>
      </c>
      <c r="O127" s="1" t="str">
        <f t="shared" si="17"/>
        <v>3FEFCB</v>
      </c>
      <c r="P127" s="1" t="str">
        <f t="shared" si="18"/>
        <v>3FF0E4</v>
      </c>
      <c r="Q127" s="1" t="str">
        <f t="shared" si="19"/>
        <v>3FF1F3</v>
      </c>
      <c r="R127" s="1" t="str">
        <f t="shared" si="20"/>
        <v>3FF2F9</v>
      </c>
      <c r="S127" s="1" t="str">
        <f t="shared" si="21"/>
        <v>3FF3F4</v>
      </c>
      <c r="U127" s="1" t="str">
        <f t="shared" si="22"/>
        <v>0x3FEC44, 0x3FED7B, 0x3FEEA7, 0x3FEFCB, 0x3FF0E4, 0x3FF1F3, 0x3FF2F9, 0x3FF3F4,</v>
      </c>
    </row>
    <row r="128" spans="1:21" x14ac:dyDescent="0.15">
      <c r="A128" s="1">
        <v>1000</v>
      </c>
      <c r="B128" s="1">
        <f t="shared" si="23"/>
        <v>0.99932238458834954</v>
      </c>
      <c r="C128" s="1">
        <f t="shared" si="23"/>
        <v>0.99937767038800285</v>
      </c>
      <c r="D128" s="1">
        <f t="shared" si="23"/>
        <v>0.99943060455546173</v>
      </c>
      <c r="E128" s="1">
        <f t="shared" si="23"/>
        <v>0.99948118696616695</v>
      </c>
      <c r="F128" s="1">
        <f t="shared" si="23"/>
        <v>0.99952941750109314</v>
      </c>
      <c r="G128" s="1">
        <f t="shared" si="23"/>
        <v>0.99957529604674922</v>
      </c>
      <c r="H128" s="1">
        <f t="shared" si="23"/>
        <v>0.99961882249517864</v>
      </c>
      <c r="I128" s="1">
        <f t="shared" si="23"/>
        <v>0.99965999674395922</v>
      </c>
      <c r="L128" s="1" t="str">
        <f t="shared" si="14"/>
        <v>3FF4E6</v>
      </c>
      <c r="M128" s="1" t="str">
        <f t="shared" si="15"/>
        <v>3FF5CE</v>
      </c>
      <c r="N128" s="1" t="str">
        <f t="shared" si="16"/>
        <v>3FF6AC</v>
      </c>
      <c r="O128" s="1" t="str">
        <f t="shared" si="17"/>
        <v>3FF780</v>
      </c>
      <c r="P128" s="1" t="str">
        <f t="shared" si="18"/>
        <v>3FF84A</v>
      </c>
      <c r="Q128" s="1" t="str">
        <f t="shared" si="19"/>
        <v>3FF90B</v>
      </c>
      <c r="R128" s="1" t="str">
        <f t="shared" si="20"/>
        <v>3FF9C1</v>
      </c>
      <c r="S128" s="1" t="str">
        <f t="shared" si="21"/>
        <v>3FFA6E</v>
      </c>
      <c r="U128" s="1" t="str">
        <f t="shared" si="22"/>
        <v>0x3FF4E6, 0x3FF5CE, 0x3FF6AC, 0x3FF780, 0x3FF84A, 0x3FF90B, 0x3FF9C1, 0x3FFA6E,</v>
      </c>
    </row>
    <row r="129" spans="1:21" x14ac:dyDescent="0.15">
      <c r="A129" s="1">
        <v>1008</v>
      </c>
      <c r="B129" s="1">
        <f t="shared" si="23"/>
        <v>0.99969881869620425</v>
      </c>
      <c r="C129" s="1">
        <f t="shared" si="23"/>
        <v>0.99973528826056168</v>
      </c>
      <c r="D129" s="1">
        <f t="shared" si="23"/>
        <v>0.99976940535121528</v>
      </c>
      <c r="E129" s="1">
        <f t="shared" si="23"/>
        <v>0.99980116988788426</v>
      </c>
      <c r="F129" s="1">
        <f t="shared" si="23"/>
        <v>0.9998305817958234</v>
      </c>
      <c r="G129" s="1">
        <f t="shared" si="23"/>
        <v>0.99985764100582386</v>
      </c>
      <c r="H129" s="1">
        <f t="shared" si="23"/>
        <v>0.99988234745421256</v>
      </c>
      <c r="I129" s="1">
        <f t="shared" si="23"/>
        <v>0.9999047010828529</v>
      </c>
      <c r="L129" s="1" t="str">
        <f t="shared" si="14"/>
        <v>3FFB11</v>
      </c>
      <c r="M129" s="1" t="str">
        <f t="shared" si="15"/>
        <v>3FFBAA</v>
      </c>
      <c r="N129" s="1" t="str">
        <f t="shared" si="16"/>
        <v>3FFC39</v>
      </c>
      <c r="O129" s="1" t="str">
        <f t="shared" si="17"/>
        <v>3FFCBE</v>
      </c>
      <c r="P129" s="1" t="str">
        <f t="shared" si="18"/>
        <v>3FFD39</v>
      </c>
      <c r="Q129" s="1" t="str">
        <f t="shared" si="19"/>
        <v>3FFDAB</v>
      </c>
      <c r="R129" s="1" t="str">
        <f t="shared" si="20"/>
        <v>3FFE13</v>
      </c>
      <c r="S129" s="1" t="str">
        <f t="shared" si="21"/>
        <v>3FFE70</v>
      </c>
      <c r="U129" s="1" t="str">
        <f t="shared" si="22"/>
        <v>0x3FFB11, 0x3FFBAA, 0x3FFC39, 0x3FFCBE, 0x3FFD39, 0x3FFDAB, 0x3FFE13, 0x3FFE70,</v>
      </c>
    </row>
    <row r="130" spans="1:21" x14ac:dyDescent="0.15">
      <c r="A130" s="1">
        <v>1016</v>
      </c>
      <c r="B130" s="1">
        <f t="shared" si="23"/>
        <v>0.9999247018391445</v>
      </c>
      <c r="C130" s="1">
        <f t="shared" si="23"/>
        <v>0.99994234967602391</v>
      </c>
      <c r="D130" s="1">
        <f t="shared" si="23"/>
        <v>0.9999576445519639</v>
      </c>
      <c r="E130" s="1">
        <f t="shared" si="23"/>
        <v>0.99997058643097414</v>
      </c>
      <c r="F130" s="1">
        <f t="shared" si="23"/>
        <v>0.99998117528260111</v>
      </c>
      <c r="G130" s="1">
        <f t="shared" si="23"/>
        <v>0.9999894110819284</v>
      </c>
      <c r="H130" s="1">
        <f t="shared" si="23"/>
        <v>0.99999529380957619</v>
      </c>
      <c r="I130" s="1">
        <f t="shared" si="23"/>
        <v>0.99999882345170188</v>
      </c>
      <c r="L130" s="1" t="str">
        <f t="shared" si="14"/>
        <v>3FFEC4</v>
      </c>
      <c r="M130" s="1" t="str">
        <f t="shared" si="15"/>
        <v>3FFF0E</v>
      </c>
      <c r="N130" s="1" t="str">
        <f t="shared" si="16"/>
        <v>3FFF4E</v>
      </c>
      <c r="O130" s="1" t="str">
        <f t="shared" si="17"/>
        <v>3FFF85</v>
      </c>
      <c r="P130" s="1" t="str">
        <f t="shared" si="18"/>
        <v>3FFFB1</v>
      </c>
      <c r="Q130" s="1" t="str">
        <f t="shared" si="19"/>
        <v>3FFFD4</v>
      </c>
      <c r="R130" s="1" t="str">
        <f t="shared" si="20"/>
        <v>3FFFEC</v>
      </c>
      <c r="S130" s="1" t="str">
        <f t="shared" si="21"/>
        <v>3FFFFB</v>
      </c>
      <c r="U130" s="1" t="str">
        <f t="shared" si="22"/>
        <v>0x3FFEC4, 0x3FFF0E, 0x3FFF4E, 0x3FFF85, 0x3FFFB1, 0x3FFFD4, 0x3FFFEC, 0x3FFFFB,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8"/>
  <sheetViews>
    <sheetView workbookViewId="0">
      <pane xSplit="1" ySplit="2" topLeftCell="B3" activePane="bottomRight" state="frozen"/>
      <selection activeCell="L5" sqref="L5"/>
      <selection pane="topRight" activeCell="L5" sqref="L5"/>
      <selection pane="bottomLeft" activeCell="L5" sqref="L5"/>
      <selection pane="bottomRight" activeCell="B3" sqref="B3"/>
    </sheetView>
  </sheetViews>
  <sheetFormatPr defaultRowHeight="10.5" x14ac:dyDescent="0.15"/>
  <cols>
    <col min="1" max="20" width="9.140625" style="1"/>
    <col min="21" max="21" width="82.42578125" style="1" bestFit="1" customWidth="1"/>
    <col min="22" max="16384" width="9.140625" style="1"/>
  </cols>
  <sheetData>
    <row r="1" spans="1:21" x14ac:dyDescent="0.15">
      <c r="A1" s="1" t="s">
        <v>0</v>
      </c>
      <c r="B1" s="1" t="s">
        <v>2</v>
      </c>
      <c r="K1" s="1" t="s">
        <v>1</v>
      </c>
      <c r="L1" s="1" t="str">
        <f>"value_"&amp;K2</f>
        <v>value_22</v>
      </c>
    </row>
    <row r="2" spans="1:21" x14ac:dyDescent="0.15">
      <c r="A2" s="2">
        <v>2048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K2" s="3">
        <v>22</v>
      </c>
    </row>
    <row r="3" spans="1:21" x14ac:dyDescent="0.15">
      <c r="A3" s="1">
        <v>0</v>
      </c>
      <c r="B3" s="1">
        <f>SIN(PI()*0.5*($A3+B$2)/$A$2)</f>
        <v>0</v>
      </c>
      <c r="C3" s="1">
        <f t="shared" ref="C3:I18" si="0">SIN(PI()*0.5*($A3+C$2)/$A$2)</f>
        <v>7.6699031874270449E-4</v>
      </c>
      <c r="D3" s="1">
        <f t="shared" si="0"/>
        <v>1.5339801862847655E-3</v>
      </c>
      <c r="E3" s="1">
        <f t="shared" si="0"/>
        <v>2.300969151425805E-3</v>
      </c>
      <c r="F3" s="1">
        <f t="shared" si="0"/>
        <v>3.0679567629659761E-3</v>
      </c>
      <c r="G3" s="1">
        <f t="shared" si="0"/>
        <v>3.8349425697062275E-3</v>
      </c>
      <c r="H3" s="1">
        <f t="shared" si="0"/>
        <v>4.6019261204485705E-3</v>
      </c>
      <c r="I3" s="1">
        <f t="shared" si="0"/>
        <v>5.3689069639963425E-3</v>
      </c>
      <c r="L3" s="1" t="str">
        <f>DEC2HEX(IF(ROUND(B3*2^$K$2,0)&lt;2^$K$2,ROUND(B3*2^$K$2,0),2^$K$2-1),ROUNDUP($K$2/4,0))</f>
        <v>000000</v>
      </c>
      <c r="M3" s="1" t="str">
        <f t="shared" ref="M3:S3" si="1">DEC2HEX(IF(ROUND(C3*2^$K$2,0)&lt;2^$K$2,ROUND(C3*2^$K$2,0),2^$K$2-1),ROUNDUP($K$2/4,0))</f>
        <v>000C91</v>
      </c>
      <c r="N3" s="1" t="str">
        <f t="shared" si="1"/>
        <v>001922</v>
      </c>
      <c r="O3" s="1" t="str">
        <f t="shared" si="1"/>
        <v>0025B3</v>
      </c>
      <c r="P3" s="1" t="str">
        <f t="shared" si="1"/>
        <v>003244</v>
      </c>
      <c r="Q3" s="1" t="str">
        <f t="shared" si="1"/>
        <v>003ED5</v>
      </c>
      <c r="R3" s="1" t="str">
        <f t="shared" si="1"/>
        <v>004B66</v>
      </c>
      <c r="S3" s="1" t="str">
        <f t="shared" si="1"/>
        <v>0057F7</v>
      </c>
      <c r="U3" s="1" t="str">
        <f>"0x"&amp;L3&amp;", 0x"&amp;M3&amp;", 0x"&amp;N3&amp;", 0x"&amp;O3&amp;", 0x"&amp;P3&amp;", 0x"&amp;Q3&amp;", 0x"&amp;R3&amp;", 0x"&amp;S3&amp;","</f>
        <v>0x000000, 0x000C91, 0x001922, 0x0025B3, 0x003244, 0x003ED5, 0x004B66, 0x0057F7,</v>
      </c>
    </row>
    <row r="4" spans="1:21" x14ac:dyDescent="0.15">
      <c r="A4" s="1">
        <v>8</v>
      </c>
      <c r="B4" s="1">
        <f t="shared" ref="B4:I35" si="2">SIN(PI()*0.5*($A4+B$2)/$A$2)</f>
        <v>6.1358846491544753E-3</v>
      </c>
      <c r="C4" s="1">
        <f t="shared" si="0"/>
        <v>6.9028587247297558E-3</v>
      </c>
      <c r="D4" s="1">
        <f t="shared" si="0"/>
        <v>7.669828739531097E-3</v>
      </c>
      <c r="E4" s="1">
        <f t="shared" si="0"/>
        <v>8.4367942423697988E-3</v>
      </c>
      <c r="F4" s="1">
        <f t="shared" si="0"/>
        <v>9.2037547820598194E-3</v>
      </c>
      <c r="G4" s="1">
        <f t="shared" si="0"/>
        <v>9.9707099074180308E-3</v>
      </c>
      <c r="H4" s="1">
        <f t="shared" si="0"/>
        <v>1.0737659167264491E-2</v>
      </c>
      <c r="I4" s="1">
        <f t="shared" si="0"/>
        <v>1.1504602110422714E-2</v>
      </c>
      <c r="L4" s="1" t="str">
        <f t="shared" ref="L4:L67" si="3">DEC2HEX(IF(ROUND(B4*2^$K$2,0)&lt;2^$K$2,ROUND(B4*2^$K$2,0),2^$K$2-1),ROUNDUP($K$2/4,0))</f>
        <v>006488</v>
      </c>
      <c r="M4" s="1" t="str">
        <f t="shared" ref="M4:M67" si="4">DEC2HEX(IF(ROUND(C4*2^$K$2,0)&lt;2^$K$2,ROUND(C4*2^$K$2,0),2^$K$2-1),ROUNDUP($K$2/4,0))</f>
        <v>007119</v>
      </c>
      <c r="N4" s="1" t="str">
        <f t="shared" ref="N4:N67" si="5">DEC2HEX(IF(ROUND(D4*2^$K$2,0)&lt;2^$K$2,ROUND(D4*2^$K$2,0),2^$K$2-1),ROUNDUP($K$2/4,0))</f>
        <v>007DAA</v>
      </c>
      <c r="O4" s="1" t="str">
        <f t="shared" ref="O4:O67" si="6">DEC2HEX(IF(ROUND(E4*2^$K$2,0)&lt;2^$K$2,ROUND(E4*2^$K$2,0),2^$K$2-1),ROUNDUP($K$2/4,0))</f>
        <v>008A3A</v>
      </c>
      <c r="P4" s="1" t="str">
        <f t="shared" ref="P4:P67" si="7">DEC2HEX(IF(ROUND(F4*2^$K$2,0)&lt;2^$K$2,ROUND(F4*2^$K$2,0),2^$K$2-1),ROUNDUP($K$2/4,0))</f>
        <v>0096CB</v>
      </c>
      <c r="Q4" s="1" t="str">
        <f t="shared" ref="Q4:Q67" si="8">DEC2HEX(IF(ROUND(G4*2^$K$2,0)&lt;2^$K$2,ROUND(G4*2^$K$2,0),2^$K$2-1),ROUNDUP($K$2/4,0))</f>
        <v>00A35C</v>
      </c>
      <c r="R4" s="1" t="str">
        <f t="shared" ref="R4:R67" si="9">DEC2HEX(IF(ROUND(H4*2^$K$2,0)&lt;2^$K$2,ROUND(H4*2^$K$2,0),2^$K$2-1),ROUNDUP($K$2/4,0))</f>
        <v>00AFED</v>
      </c>
      <c r="S4" s="1" t="str">
        <f t="shared" ref="S4:S67" si="10">DEC2HEX(IF(ROUND(I4*2^$K$2,0)&lt;2^$K$2,ROUND(I4*2^$K$2,0),2^$K$2-1),ROUNDUP($K$2/4,0))</f>
        <v>00BC7E</v>
      </c>
      <c r="U4" s="1" t="str">
        <f t="shared" ref="U4:U67" si="11">"0x"&amp;L4&amp;", 0x"&amp;M4&amp;", 0x"&amp;N4&amp;", 0x"&amp;O4&amp;", 0x"&amp;P4&amp;", 0x"&amp;Q4&amp;", 0x"&amp;R4&amp;", 0x"&amp;S4&amp;","</f>
        <v>0x006488, 0x007119, 0x007DAA, 0x008A3A, 0x0096CB, 0x00A35C, 0x00AFED, 0x00BC7E,</v>
      </c>
    </row>
    <row r="5" spans="1:21" x14ac:dyDescent="0.15">
      <c r="A5" s="1">
        <v>16</v>
      </c>
      <c r="B5" s="1">
        <f t="shared" si="2"/>
        <v>1.2271538285719925E-2</v>
      </c>
      <c r="C5" s="1">
        <f t="shared" si="0"/>
        <v>1.3038467241987334E-2</v>
      </c>
      <c r="D5" s="1">
        <f t="shared" si="0"/>
        <v>1.3805388528060391E-2</v>
      </c>
      <c r="E5" s="1">
        <f t="shared" si="0"/>
        <v>1.4572301692779064E-2</v>
      </c>
      <c r="F5" s="1">
        <f t="shared" si="0"/>
        <v>1.53392062849881E-2</v>
      </c>
      <c r="G5" s="1">
        <f t="shared" si="0"/>
        <v>1.6106101853537287E-2</v>
      </c>
      <c r="H5" s="1">
        <f t="shared" si="0"/>
        <v>1.687298794728171E-2</v>
      </c>
      <c r="I5" s="1">
        <f t="shared" si="0"/>
        <v>1.7639864115082053E-2</v>
      </c>
      <c r="L5" s="1" t="str">
        <f t="shared" si="3"/>
        <v>00C90F</v>
      </c>
      <c r="M5" s="1" t="str">
        <f t="shared" si="4"/>
        <v>00D59F</v>
      </c>
      <c r="N5" s="1" t="str">
        <f t="shared" si="5"/>
        <v>00E230</v>
      </c>
      <c r="O5" s="1" t="str">
        <f t="shared" si="6"/>
        <v>00EEC1</v>
      </c>
      <c r="P5" s="1" t="str">
        <f t="shared" si="7"/>
        <v>00FB51</v>
      </c>
      <c r="Q5" s="1" t="str">
        <f t="shared" si="8"/>
        <v>0107E2</v>
      </c>
      <c r="R5" s="1" t="str">
        <f t="shared" si="9"/>
        <v>011472</v>
      </c>
      <c r="S5" s="1" t="str">
        <f t="shared" si="10"/>
        <v>012103</v>
      </c>
      <c r="U5" s="1" t="str">
        <f t="shared" si="11"/>
        <v>0x00C90F, 0x00D59F, 0x00E230, 0x00EEC1, 0x00FB51, 0x0107E2, 0x011472, 0x012103,</v>
      </c>
    </row>
    <row r="6" spans="1:21" x14ac:dyDescent="0.15">
      <c r="A6" s="1">
        <v>24</v>
      </c>
      <c r="B6" s="1">
        <f t="shared" si="2"/>
        <v>1.840672990580482E-2</v>
      </c>
      <c r="C6" s="1">
        <f t="shared" si="0"/>
        <v>1.9173584868322623E-2</v>
      </c>
      <c r="D6" s="1">
        <f t="shared" si="0"/>
        <v>1.9940428551514441E-2</v>
      </c>
      <c r="E6" s="1">
        <f t="shared" si="0"/>
        <v>2.0707260504265895E-2</v>
      </c>
      <c r="F6" s="1">
        <f t="shared" si="0"/>
        <v>2.1474080275469508E-2</v>
      </c>
      <c r="G6" s="1">
        <f t="shared" si="0"/>
        <v>2.2240887414024961E-2</v>
      </c>
      <c r="H6" s="1">
        <f t="shared" si="0"/>
        <v>2.3007681468839369E-2</v>
      </c>
      <c r="I6" s="1">
        <f t="shared" si="0"/>
        <v>2.3774461988827555E-2</v>
      </c>
      <c r="L6" s="1" t="str">
        <f t="shared" si="3"/>
        <v>012D93</v>
      </c>
      <c r="M6" s="1" t="str">
        <f t="shared" si="4"/>
        <v>013A24</v>
      </c>
      <c r="N6" s="1" t="str">
        <f t="shared" si="5"/>
        <v>0146B4</v>
      </c>
      <c r="O6" s="1" t="str">
        <f t="shared" si="6"/>
        <v>015345</v>
      </c>
      <c r="P6" s="1" t="str">
        <f t="shared" si="7"/>
        <v>015FD5</v>
      </c>
      <c r="Q6" s="1" t="str">
        <f t="shared" si="8"/>
        <v>016C65</v>
      </c>
      <c r="R6" s="1" t="str">
        <f t="shared" si="9"/>
        <v>0178F5</v>
      </c>
      <c r="S6" s="1" t="str">
        <f t="shared" si="10"/>
        <v>018585</v>
      </c>
      <c r="U6" s="1" t="str">
        <f t="shared" si="11"/>
        <v>0x012D93, 0x013A24, 0x0146B4, 0x015345, 0x015FD5, 0x016C65, 0x0178F5, 0x018585,</v>
      </c>
    </row>
    <row r="7" spans="1:21" x14ac:dyDescent="0.15">
      <c r="A7" s="1">
        <v>32</v>
      </c>
      <c r="B7" s="1">
        <f t="shared" si="2"/>
        <v>2.4541228522912288E-2</v>
      </c>
      <c r="C7" s="1">
        <f t="shared" si="0"/>
        <v>2.5307980620024571E-2</v>
      </c>
      <c r="D7" s="1">
        <f t="shared" si="0"/>
        <v>2.6074717829103901E-2</v>
      </c>
      <c r="E7" s="1">
        <f t="shared" si="0"/>
        <v>2.6841439699098531E-2</v>
      </c>
      <c r="F7" s="1">
        <f t="shared" si="0"/>
        <v>2.760814577896574E-2</v>
      </c>
      <c r="G7" s="1">
        <f t="shared" si="0"/>
        <v>2.8374835617672099E-2</v>
      </c>
      <c r="H7" s="1">
        <f t="shared" si="0"/>
        <v>2.9141508764193722E-2</v>
      </c>
      <c r="I7" s="1">
        <f t="shared" si="0"/>
        <v>2.9908164767516555E-2</v>
      </c>
      <c r="L7" s="1" t="str">
        <f t="shared" si="3"/>
        <v>019215</v>
      </c>
      <c r="M7" s="1" t="str">
        <f t="shared" si="4"/>
        <v>019EA5</v>
      </c>
      <c r="N7" s="1" t="str">
        <f t="shared" si="5"/>
        <v>01AB35</v>
      </c>
      <c r="O7" s="1" t="str">
        <f t="shared" si="6"/>
        <v>01B7C5</v>
      </c>
      <c r="P7" s="1" t="str">
        <f t="shared" si="7"/>
        <v>01C455</v>
      </c>
      <c r="Q7" s="1" t="str">
        <f t="shared" si="8"/>
        <v>01D0E5</v>
      </c>
      <c r="R7" s="1" t="str">
        <f t="shared" si="9"/>
        <v>01DD74</v>
      </c>
      <c r="S7" s="1" t="str">
        <f t="shared" si="10"/>
        <v>01EA04</v>
      </c>
      <c r="U7" s="1" t="str">
        <f t="shared" si="11"/>
        <v>0x019215, 0x019EA5, 0x01AB35, 0x01B7C5, 0x01C455, 0x01D0E5, 0x01DD74, 0x01EA04,</v>
      </c>
    </row>
    <row r="8" spans="1:21" x14ac:dyDescent="0.15">
      <c r="A8" s="1">
        <v>40</v>
      </c>
      <c r="B8" s="1">
        <f t="shared" si="2"/>
        <v>3.0674803176636626E-2</v>
      </c>
      <c r="C8" s="1">
        <f t="shared" si="0"/>
        <v>3.1441423540560301E-2</v>
      </c>
      <c r="D8" s="1">
        <f t="shared" si="0"/>
        <v>3.2208025408304586E-2</v>
      </c>
      <c r="E8" s="1">
        <f t="shared" si="0"/>
        <v>3.2974608328897335E-2</v>
      </c>
      <c r="F8" s="1">
        <f t="shared" si="0"/>
        <v>3.374117185137758E-2</v>
      </c>
      <c r="G8" s="1">
        <f t="shared" si="0"/>
        <v>3.450771552479575E-2</v>
      </c>
      <c r="H8" s="1">
        <f t="shared" si="0"/>
        <v>3.5274238898213947E-2</v>
      </c>
      <c r="I8" s="1">
        <f t="shared" si="0"/>
        <v>3.6040741520706229E-2</v>
      </c>
      <c r="L8" s="1" t="str">
        <f t="shared" si="3"/>
        <v>01F693</v>
      </c>
      <c r="M8" s="1" t="str">
        <f t="shared" si="4"/>
        <v>020323</v>
      </c>
      <c r="N8" s="1" t="str">
        <f t="shared" si="5"/>
        <v>020FB2</v>
      </c>
      <c r="O8" s="1" t="str">
        <f t="shared" si="6"/>
        <v>021C42</v>
      </c>
      <c r="P8" s="1" t="str">
        <f t="shared" si="7"/>
        <v>0228D1</v>
      </c>
      <c r="Q8" s="1" t="str">
        <f t="shared" si="8"/>
        <v>023560</v>
      </c>
      <c r="R8" s="1" t="str">
        <f t="shared" si="9"/>
        <v>0241EF</v>
      </c>
      <c r="S8" s="1" t="str">
        <f t="shared" si="10"/>
        <v>024E7E</v>
      </c>
      <c r="U8" s="1" t="str">
        <f t="shared" si="11"/>
        <v>0x01F693, 0x020323, 0x020FB2, 0x021C42, 0x0228D1, 0x023560, 0x0241EF, 0x024E7E,</v>
      </c>
    </row>
    <row r="9" spans="1:21" x14ac:dyDescent="0.15">
      <c r="A9" s="1">
        <v>48</v>
      </c>
      <c r="B9" s="1">
        <f t="shared" si="2"/>
        <v>3.6807222941358832E-2</v>
      </c>
      <c r="C9" s="1">
        <f t="shared" si="0"/>
        <v>3.7573682709270494E-2</v>
      </c>
      <c r="D9" s="1">
        <f t="shared" si="0"/>
        <v>3.8340120373552694E-2</v>
      </c>
      <c r="E9" s="1">
        <f t="shared" si="0"/>
        <v>3.9106535483329888E-2</v>
      </c>
      <c r="F9" s="1">
        <f t="shared" si="0"/>
        <v>3.9872927587739811E-2</v>
      </c>
      <c r="G9" s="1">
        <f t="shared" si="0"/>
        <v>4.0639296235933736E-2</v>
      </c>
      <c r="H9" s="1">
        <f t="shared" si="0"/>
        <v>4.1405640977076739E-2</v>
      </c>
      <c r="I9" s="1">
        <f t="shared" si="0"/>
        <v>4.2171961360347947E-2</v>
      </c>
      <c r="L9" s="1" t="str">
        <f t="shared" si="3"/>
        <v>025B0D</v>
      </c>
      <c r="M9" s="1" t="str">
        <f t="shared" si="4"/>
        <v>02679B</v>
      </c>
      <c r="N9" s="1" t="str">
        <f t="shared" si="5"/>
        <v>02742A</v>
      </c>
      <c r="O9" s="1" t="str">
        <f t="shared" si="6"/>
        <v>0280B9</v>
      </c>
      <c r="P9" s="1" t="str">
        <f t="shared" si="7"/>
        <v>028D47</v>
      </c>
      <c r="Q9" s="1" t="str">
        <f t="shared" si="8"/>
        <v>0299D6</v>
      </c>
      <c r="R9" s="1" t="str">
        <f t="shared" si="9"/>
        <v>02A664</v>
      </c>
      <c r="S9" s="1" t="str">
        <f t="shared" si="10"/>
        <v>02B2F2</v>
      </c>
      <c r="U9" s="1" t="str">
        <f t="shared" si="11"/>
        <v>0x025B0D, 0x02679B, 0x02742A, 0x0280B9, 0x028D47, 0x0299D6, 0x02A664, 0x02B2F2,</v>
      </c>
    </row>
    <row r="10" spans="1:21" x14ac:dyDescent="0.15">
      <c r="A10" s="1">
        <v>56</v>
      </c>
      <c r="B10" s="1">
        <f t="shared" si="2"/>
        <v>4.293825693494082E-2</v>
      </c>
      <c r="C10" s="1">
        <f t="shared" si="0"/>
        <v>4.3704527250063421E-2</v>
      </c>
      <c r="D10" s="1">
        <f t="shared" si="0"/>
        <v>4.4470771854938668E-2</v>
      </c>
      <c r="E10" s="1">
        <f t="shared" si="0"/>
        <v>4.523699029880459E-2</v>
      </c>
      <c r="F10" s="1">
        <f t="shared" si="0"/>
        <v>4.6003182130914623E-2</v>
      </c>
      <c r="G10" s="1">
        <f t="shared" si="0"/>
        <v>4.6769346900537863E-2</v>
      </c>
      <c r="H10" s="1">
        <f t="shared" si="0"/>
        <v>4.7535484156959303E-2</v>
      </c>
      <c r="I10" s="1">
        <f t="shared" si="0"/>
        <v>4.8301593449480144E-2</v>
      </c>
      <c r="L10" s="1" t="str">
        <f t="shared" si="3"/>
        <v>02BF80</v>
      </c>
      <c r="M10" s="1" t="str">
        <f t="shared" si="4"/>
        <v>02CC0E</v>
      </c>
      <c r="N10" s="1" t="str">
        <f t="shared" si="5"/>
        <v>02D89C</v>
      </c>
      <c r="O10" s="1" t="str">
        <f t="shared" si="6"/>
        <v>02E52A</v>
      </c>
      <c r="P10" s="1" t="str">
        <f t="shared" si="7"/>
        <v>02F1B7</v>
      </c>
      <c r="Q10" s="1" t="str">
        <f t="shared" si="8"/>
        <v>02FE45</v>
      </c>
      <c r="R10" s="1" t="str">
        <f t="shared" si="9"/>
        <v>030AD2</v>
      </c>
      <c r="S10" s="1" t="str">
        <f t="shared" si="10"/>
        <v>031760</v>
      </c>
      <c r="U10" s="1" t="str">
        <f t="shared" si="11"/>
        <v>0x02BF80, 0x02CC0E, 0x02D89C, 0x02E52A, 0x02F1B7, 0x02FE45, 0x030AD2, 0x031760,</v>
      </c>
    </row>
    <row r="11" spans="1:21" x14ac:dyDescent="0.15">
      <c r="A11" s="1">
        <v>64</v>
      </c>
      <c r="B11" s="1">
        <f t="shared" si="2"/>
        <v>4.9067674327418015E-2</v>
      </c>
      <c r="C11" s="1">
        <f t="shared" si="0"/>
        <v>4.9833726340107277E-2</v>
      </c>
      <c r="D11" s="1">
        <f t="shared" si="0"/>
        <v>5.0599749036899282E-2</v>
      </c>
      <c r="E11" s="1">
        <f t="shared" si="0"/>
        <v>5.1365741967162593E-2</v>
      </c>
      <c r="F11" s="1">
        <f t="shared" si="0"/>
        <v>5.2131704680283324E-2</v>
      </c>
      <c r="G11" s="1">
        <f t="shared" si="0"/>
        <v>5.2897636725665324E-2</v>
      </c>
      <c r="H11" s="1">
        <f t="shared" si="0"/>
        <v>5.366353765273052E-2</v>
      </c>
      <c r="I11" s="1">
        <f t="shared" si="0"/>
        <v>5.4429407010919133E-2</v>
      </c>
      <c r="L11" s="1" t="str">
        <f t="shared" si="3"/>
        <v>0323ED</v>
      </c>
      <c r="M11" s="1" t="str">
        <f t="shared" si="4"/>
        <v>03307A</v>
      </c>
      <c r="N11" s="1" t="str">
        <f t="shared" si="5"/>
        <v>033D07</v>
      </c>
      <c r="O11" s="1" t="str">
        <f t="shared" si="6"/>
        <v>034994</v>
      </c>
      <c r="P11" s="1" t="str">
        <f t="shared" si="7"/>
        <v>035620</v>
      </c>
      <c r="Q11" s="1" t="str">
        <f t="shared" si="8"/>
        <v>0362AD</v>
      </c>
      <c r="R11" s="1" t="str">
        <f t="shared" si="9"/>
        <v>036F39</v>
      </c>
      <c r="S11" s="1" t="str">
        <f t="shared" si="10"/>
        <v>037BC5</v>
      </c>
      <c r="U11" s="1" t="str">
        <f t="shared" si="11"/>
        <v>0x0323ED, 0x03307A, 0x033D07, 0x034994, 0x035620, 0x0362AD, 0x036F39, 0x037BC5,</v>
      </c>
    </row>
    <row r="12" spans="1:21" x14ac:dyDescent="0.15">
      <c r="A12" s="1">
        <v>72</v>
      </c>
      <c r="B12" s="1">
        <f t="shared" si="2"/>
        <v>5.5195244349689934E-2</v>
      </c>
      <c r="C12" s="1">
        <f t="shared" si="0"/>
        <v>5.5961049218520569E-2</v>
      </c>
      <c r="D12" s="1">
        <f t="shared" si="0"/>
        <v>5.6726821166907748E-2</v>
      </c>
      <c r="E12" s="1">
        <f t="shared" si="0"/>
        <v>5.7492559744367566E-2</v>
      </c>
      <c r="F12" s="1">
        <f t="shared" si="0"/>
        <v>5.8258264500435752E-2</v>
      </c>
      <c r="G12" s="1">
        <f t="shared" si="0"/>
        <v>5.9023934984667931E-2</v>
      </c>
      <c r="H12" s="1">
        <f t="shared" si="0"/>
        <v>5.9789570746639868E-2</v>
      </c>
      <c r="I12" s="1">
        <f t="shared" si="0"/>
        <v>6.0555171335947788E-2</v>
      </c>
      <c r="L12" s="1" t="str">
        <f t="shared" si="3"/>
        <v>038852</v>
      </c>
      <c r="M12" s="1" t="str">
        <f t="shared" si="4"/>
        <v>0394DE</v>
      </c>
      <c r="N12" s="1" t="str">
        <f t="shared" si="5"/>
        <v>03A16A</v>
      </c>
      <c r="O12" s="1" t="str">
        <f t="shared" si="6"/>
        <v>03ADF5</v>
      </c>
      <c r="P12" s="1" t="str">
        <f t="shared" si="7"/>
        <v>03BA81</v>
      </c>
      <c r="Q12" s="1" t="str">
        <f t="shared" si="8"/>
        <v>03C70C</v>
      </c>
      <c r="R12" s="1" t="str">
        <f t="shared" si="9"/>
        <v>03D398</v>
      </c>
      <c r="S12" s="1" t="str">
        <f t="shared" si="10"/>
        <v>03E023</v>
      </c>
      <c r="U12" s="1" t="str">
        <f t="shared" si="11"/>
        <v>0x038852, 0x0394DE, 0x03A16A, 0x03ADF5, 0x03BA81, 0x03C70C, 0x03D398, 0x03E023,</v>
      </c>
    </row>
    <row r="13" spans="1:21" x14ac:dyDescent="0.15">
      <c r="A13" s="1">
        <v>80</v>
      </c>
      <c r="B13" s="1">
        <f t="shared" si="2"/>
        <v>6.1320736302208578E-2</v>
      </c>
      <c r="C13" s="1">
        <f t="shared" si="0"/>
        <v>6.2086265195060088E-2</v>
      </c>
      <c r="D13" s="1">
        <f t="shared" si="0"/>
        <v>6.2851757564161406E-2</v>
      </c>
      <c r="E13" s="1">
        <f t="shared" si="0"/>
        <v>6.3617212959193106E-2</v>
      </c>
      <c r="F13" s="1">
        <f t="shared" si="0"/>
        <v>6.4382630929857465E-2</v>
      </c>
      <c r="G13" s="1">
        <f t="shared" si="0"/>
        <v>6.5148011025878833E-2</v>
      </c>
      <c r="H13" s="1">
        <f t="shared" si="0"/>
        <v>6.5913352797003805E-2</v>
      </c>
      <c r="I13" s="1">
        <f t="shared" si="0"/>
        <v>6.6678655793001557E-2</v>
      </c>
      <c r="L13" s="1" t="str">
        <f t="shared" si="3"/>
        <v>03ECAE</v>
      </c>
      <c r="M13" s="1" t="str">
        <f t="shared" si="4"/>
        <v>03F939</v>
      </c>
      <c r="N13" s="1" t="str">
        <f t="shared" si="5"/>
        <v>0405C3</v>
      </c>
      <c r="O13" s="1" t="str">
        <f t="shared" si="6"/>
        <v>04124E</v>
      </c>
      <c r="P13" s="1" t="str">
        <f t="shared" si="7"/>
        <v>041ED8</v>
      </c>
      <c r="Q13" s="1" t="str">
        <f t="shared" si="8"/>
        <v>042B63</v>
      </c>
      <c r="R13" s="1" t="str">
        <f t="shared" si="9"/>
        <v>0437ED</v>
      </c>
      <c r="S13" s="1" t="str">
        <f t="shared" si="10"/>
        <v>044477</v>
      </c>
      <c r="U13" s="1" t="str">
        <f t="shared" si="11"/>
        <v>0x03ECAE, 0x03F939, 0x0405C3, 0x04124E, 0x041ED8, 0x042B63, 0x0437ED, 0x044477,</v>
      </c>
    </row>
    <row r="14" spans="1:21" x14ac:dyDescent="0.15">
      <c r="A14" s="1">
        <v>88</v>
      </c>
      <c r="B14" s="1">
        <f t="shared" si="2"/>
        <v>6.7443919563664051E-2</v>
      </c>
      <c r="C14" s="1">
        <f t="shared" si="0"/>
        <v>6.8209143658806329E-2</v>
      </c>
      <c r="D14" s="1">
        <f t="shared" si="0"/>
        <v>6.8974327628266746E-2</v>
      </c>
      <c r="E14" s="1">
        <f t="shared" si="0"/>
        <v>6.9739471021907307E-2</v>
      </c>
      <c r="F14" s="1">
        <f t="shared" si="0"/>
        <v>7.0504573389613856E-2</v>
      </c>
      <c r="G14" s="1">
        <f t="shared" si="0"/>
        <v>7.1269634281296401E-2</v>
      </c>
      <c r="H14" s="1">
        <f t="shared" si="0"/>
        <v>7.2034653246889332E-2</v>
      </c>
      <c r="I14" s="1">
        <f t="shared" si="0"/>
        <v>7.2799629836351673E-2</v>
      </c>
      <c r="L14" s="1" t="str">
        <f t="shared" si="3"/>
        <v>045100</v>
      </c>
      <c r="M14" s="1" t="str">
        <f t="shared" si="4"/>
        <v>045D8A</v>
      </c>
      <c r="N14" s="1" t="str">
        <f t="shared" si="5"/>
        <v>046A13</v>
      </c>
      <c r="O14" s="1" t="str">
        <f t="shared" si="6"/>
        <v>04769D</v>
      </c>
      <c r="P14" s="1" t="str">
        <f t="shared" si="7"/>
        <v>048326</v>
      </c>
      <c r="Q14" s="1" t="str">
        <f t="shared" si="8"/>
        <v>048FAF</v>
      </c>
      <c r="R14" s="1" t="str">
        <f t="shared" si="9"/>
        <v>049C37</v>
      </c>
      <c r="S14" s="1" t="str">
        <f t="shared" si="10"/>
        <v>04A8C0</v>
      </c>
      <c r="U14" s="1" t="str">
        <f t="shared" si="11"/>
        <v>0x045100, 0x045D8A, 0x046A13, 0x04769D, 0x048326, 0x048FAF, 0x049C37, 0x04A8C0,</v>
      </c>
    </row>
    <row r="15" spans="1:21" x14ac:dyDescent="0.15">
      <c r="A15" s="1">
        <v>96</v>
      </c>
      <c r="B15" s="1">
        <f t="shared" si="2"/>
        <v>7.3564563599667426E-2</v>
      </c>
      <c r="C15" s="1">
        <f t="shared" si="0"/>
        <v>7.4329454086845756E-2</v>
      </c>
      <c r="D15" s="1">
        <f t="shared" si="0"/>
        <v>7.5094300847921305E-2</v>
      </c>
      <c r="E15" s="1">
        <f t="shared" si="0"/>
        <v>7.5859103432954447E-2</v>
      </c>
      <c r="F15" s="1">
        <f t="shared" si="0"/>
        <v>7.6623861392031492E-2</v>
      </c>
      <c r="G15" s="1">
        <f t="shared" si="0"/>
        <v>7.7388574275265049E-2</v>
      </c>
      <c r="H15" s="1">
        <f t="shared" si="0"/>
        <v>7.8153241632794232E-2</v>
      </c>
      <c r="I15" s="1">
        <f t="shared" si="0"/>
        <v>7.8917863014784942E-2</v>
      </c>
      <c r="L15" s="1" t="str">
        <f t="shared" si="3"/>
        <v>04B548</v>
      </c>
      <c r="M15" s="1" t="str">
        <f t="shared" si="4"/>
        <v>04C1D0</v>
      </c>
      <c r="N15" s="1" t="str">
        <f t="shared" si="5"/>
        <v>04CE58</v>
      </c>
      <c r="O15" s="1" t="str">
        <f t="shared" si="6"/>
        <v>04DAE0</v>
      </c>
      <c r="P15" s="1" t="str">
        <f t="shared" si="7"/>
        <v>04E768</v>
      </c>
      <c r="Q15" s="1" t="str">
        <f t="shared" si="8"/>
        <v>04F3EF</v>
      </c>
      <c r="R15" s="1" t="str">
        <f t="shared" si="9"/>
        <v>050076</v>
      </c>
      <c r="S15" s="1" t="str">
        <f t="shared" si="10"/>
        <v>050CFE</v>
      </c>
      <c r="U15" s="1" t="str">
        <f t="shared" si="11"/>
        <v>0x04B548, 0x04C1D0, 0x04CE58, 0x04DAE0, 0x04E768, 0x04F3EF, 0x050076, 0x050CFE,</v>
      </c>
    </row>
    <row r="16" spans="1:21" x14ac:dyDescent="0.15">
      <c r="A16" s="1">
        <v>104</v>
      </c>
      <c r="B16" s="1">
        <f t="shared" si="2"/>
        <v>7.9682437971430126E-2</v>
      </c>
      <c r="C16" s="1">
        <f t="shared" si="0"/>
        <v>8.0446966052950014E-2</v>
      </c>
      <c r="D16" s="1">
        <f t="shared" si="0"/>
        <v>8.1211446809592441E-2</v>
      </c>
      <c r="E16" s="1">
        <f t="shared" si="0"/>
        <v>8.1975879791633066E-2</v>
      </c>
      <c r="F16" s="1">
        <f t="shared" si="0"/>
        <v>8.2740264549375692E-2</v>
      </c>
      <c r="G16" s="1">
        <f t="shared" si="0"/>
        <v>8.3504600633152432E-2</v>
      </c>
      <c r="H16" s="1">
        <f t="shared" si="0"/>
        <v>8.4268887593324071E-2</v>
      </c>
      <c r="I16" s="1">
        <f t="shared" si="0"/>
        <v>8.5033124980280275E-2</v>
      </c>
      <c r="L16" s="1" t="str">
        <f t="shared" si="3"/>
        <v>051984</v>
      </c>
      <c r="M16" s="1" t="str">
        <f t="shared" si="4"/>
        <v>05260B</v>
      </c>
      <c r="N16" s="1" t="str">
        <f t="shared" si="5"/>
        <v>053291</v>
      </c>
      <c r="O16" s="1" t="str">
        <f t="shared" si="6"/>
        <v>053F18</v>
      </c>
      <c r="P16" s="1" t="str">
        <f t="shared" si="7"/>
        <v>054B9E</v>
      </c>
      <c r="Q16" s="1" t="str">
        <f t="shared" si="8"/>
        <v>055824</v>
      </c>
      <c r="R16" s="1" t="str">
        <f t="shared" si="9"/>
        <v>0564A9</v>
      </c>
      <c r="S16" s="1" t="str">
        <f t="shared" si="10"/>
        <v>05712F</v>
      </c>
      <c r="U16" s="1" t="str">
        <f t="shared" si="11"/>
        <v>0x051984, 0x05260B, 0x053291, 0x053F18, 0x054B9E, 0x055824, 0x0564A9, 0x05712F,</v>
      </c>
    </row>
    <row r="17" spans="1:21" x14ac:dyDescent="0.15">
      <c r="A17" s="1">
        <v>112</v>
      </c>
      <c r="B17" s="1">
        <f t="shared" si="2"/>
        <v>8.5797312344439894E-2</v>
      </c>
      <c r="C17" s="1">
        <f t="shared" si="0"/>
        <v>8.656144923625117E-2</v>
      </c>
      <c r="D17" s="1">
        <f t="shared" si="0"/>
        <v>8.7325535206192059E-2</v>
      </c>
      <c r="E17" s="1">
        <f t="shared" si="0"/>
        <v>8.8089569804770507E-2</v>
      </c>
      <c r="F17" s="1">
        <f t="shared" si="0"/>
        <v>8.88535525825246E-2</v>
      </c>
      <c r="G17" s="1">
        <f t="shared" si="0"/>
        <v>8.9617483090022959E-2</v>
      </c>
      <c r="H17" s="1">
        <f t="shared" si="0"/>
        <v>9.0381360877864983E-2</v>
      </c>
      <c r="I17" s="1">
        <f t="shared" si="0"/>
        <v>9.1145185496681005E-2</v>
      </c>
      <c r="L17" s="1" t="str">
        <f t="shared" si="3"/>
        <v>057DB4</v>
      </c>
      <c r="M17" s="1" t="str">
        <f t="shared" si="4"/>
        <v>058A39</v>
      </c>
      <c r="N17" s="1" t="str">
        <f t="shared" si="5"/>
        <v>0596BE</v>
      </c>
      <c r="O17" s="1" t="str">
        <f t="shared" si="6"/>
        <v>05A342</v>
      </c>
      <c r="P17" s="1" t="str">
        <f t="shared" si="7"/>
        <v>05AFC7</v>
      </c>
      <c r="Q17" s="1" t="str">
        <f t="shared" si="8"/>
        <v>05BC4B</v>
      </c>
      <c r="R17" s="1" t="str">
        <f t="shared" si="9"/>
        <v>05C8CF</v>
      </c>
      <c r="S17" s="1" t="str">
        <f t="shared" si="10"/>
        <v>05D553</v>
      </c>
      <c r="U17" s="1" t="str">
        <f t="shared" si="11"/>
        <v>0x057DB4, 0x058A39, 0x0596BE, 0x05A342, 0x05AFC7, 0x05BC4B, 0x05C8CF, 0x05D553,</v>
      </c>
    </row>
    <row r="18" spans="1:21" x14ac:dyDescent="0.15">
      <c r="A18" s="1">
        <v>120</v>
      </c>
      <c r="B18" s="1">
        <f t="shared" si="2"/>
        <v>9.1908956497132724E-2</v>
      </c>
      <c r="C18" s="1">
        <f t="shared" si="0"/>
        <v>9.267267342991331E-2</v>
      </c>
      <c r="D18" s="1">
        <f t="shared" si="0"/>
        <v>9.3436335845747787E-2</v>
      </c>
      <c r="E18" s="1">
        <f t="shared" si="0"/>
        <v>9.4199943295393204E-2</v>
      </c>
      <c r="F18" s="1">
        <f t="shared" si="0"/>
        <v>9.4963495329638992E-2</v>
      </c>
      <c r="G18" s="1">
        <f t="shared" si="0"/>
        <v>9.5726991499307162E-2</v>
      </c>
      <c r="H18" s="1">
        <f t="shared" si="0"/>
        <v>9.6490431355252593E-2</v>
      </c>
      <c r="I18" s="1">
        <f t="shared" si="0"/>
        <v>9.7253814448363271E-2</v>
      </c>
      <c r="L18" s="1" t="str">
        <f t="shared" si="3"/>
        <v>05E1D6</v>
      </c>
      <c r="M18" s="1" t="str">
        <f t="shared" si="4"/>
        <v>05EE59</v>
      </c>
      <c r="N18" s="1" t="str">
        <f t="shared" si="5"/>
        <v>05FADC</v>
      </c>
      <c r="O18" s="1" t="str">
        <f t="shared" si="6"/>
        <v>06075F</v>
      </c>
      <c r="P18" s="1" t="str">
        <f t="shared" si="7"/>
        <v>0613E2</v>
      </c>
      <c r="Q18" s="1" t="str">
        <f t="shared" si="8"/>
        <v>062064</v>
      </c>
      <c r="R18" s="1" t="str">
        <f t="shared" si="9"/>
        <v>062CE6</v>
      </c>
      <c r="S18" s="1" t="str">
        <f t="shared" si="10"/>
        <v>063968</v>
      </c>
      <c r="U18" s="1" t="str">
        <f t="shared" si="11"/>
        <v>0x05E1D6, 0x05EE59, 0x05FADC, 0x06075F, 0x0613E2, 0x062064, 0x062CE6, 0x063968,</v>
      </c>
    </row>
    <row r="19" spans="1:21" x14ac:dyDescent="0.15">
      <c r="A19" s="1">
        <v>128</v>
      </c>
      <c r="B19" s="1">
        <f t="shared" si="2"/>
        <v>9.8017140329560604E-2</v>
      </c>
      <c r="C19" s="1">
        <f t="shared" si="2"/>
        <v>9.8780408549799623E-2</v>
      </c>
      <c r="D19" s="1">
        <f t="shared" si="2"/>
        <v>9.9543618660069319E-2</v>
      </c>
      <c r="E19" s="1">
        <f t="shared" si="2"/>
        <v>0.10030677021139286</v>
      </c>
      <c r="F19" s="1">
        <f t="shared" si="2"/>
        <v>0.10106986275482782</v>
      </c>
      <c r="G19" s="1">
        <f t="shared" si="2"/>
        <v>0.10183289584146653</v>
      </c>
      <c r="H19" s="1">
        <f t="shared" si="2"/>
        <v>0.10259586902243628</v>
      </c>
      <c r="I19" s="1">
        <f t="shared" si="2"/>
        <v>0.10335878184889961</v>
      </c>
      <c r="L19" s="1" t="str">
        <f t="shared" si="3"/>
        <v>0645EA</v>
      </c>
      <c r="M19" s="1" t="str">
        <f t="shared" si="4"/>
        <v>06526B</v>
      </c>
      <c r="N19" s="1" t="str">
        <f t="shared" si="5"/>
        <v>065EEC</v>
      </c>
      <c r="O19" s="1" t="str">
        <f t="shared" si="6"/>
        <v>066B6D</v>
      </c>
      <c r="P19" s="1" t="str">
        <f t="shared" si="7"/>
        <v>0677EE</v>
      </c>
      <c r="Q19" s="1" t="str">
        <f t="shared" si="8"/>
        <v>06846E</v>
      </c>
      <c r="R19" s="1" t="str">
        <f t="shared" si="9"/>
        <v>0690EE</v>
      </c>
      <c r="S19" s="1" t="str">
        <f t="shared" si="10"/>
        <v>069D6E</v>
      </c>
      <c r="U19" s="1" t="str">
        <f t="shared" si="11"/>
        <v>0x0645EA, 0x06526B, 0x065EEC, 0x066B6D, 0x0677EE, 0x06846E, 0x0690EE, 0x069D6E,</v>
      </c>
    </row>
    <row r="20" spans="1:21" x14ac:dyDescent="0.15">
      <c r="A20" s="1">
        <v>136</v>
      </c>
      <c r="B20" s="1">
        <f t="shared" si="2"/>
        <v>0.10412163387205459</v>
      </c>
      <c r="C20" s="1">
        <f t="shared" si="2"/>
        <v>0.10488442464313497</v>
      </c>
      <c r="D20" s="1">
        <f t="shared" si="2"/>
        <v>0.10564715371341062</v>
      </c>
      <c r="E20" s="1">
        <f t="shared" si="2"/>
        <v>0.10640982063418768</v>
      </c>
      <c r="F20" s="1">
        <f t="shared" si="2"/>
        <v>0.10717242495680884</v>
      </c>
      <c r="G20" s="1">
        <f t="shared" si="2"/>
        <v>0.10793496623265365</v>
      </c>
      <c r="H20" s="1">
        <f t="shared" si="2"/>
        <v>0.10869744401313872</v>
      </c>
      <c r="I20" s="1">
        <f t="shared" si="2"/>
        <v>0.10945985784971798</v>
      </c>
      <c r="L20" s="1" t="str">
        <f t="shared" si="3"/>
        <v>06A9EE</v>
      </c>
      <c r="M20" s="1" t="str">
        <f t="shared" si="4"/>
        <v>06B66D</v>
      </c>
      <c r="N20" s="1" t="str">
        <f t="shared" si="5"/>
        <v>06C2EC</v>
      </c>
      <c r="O20" s="1" t="str">
        <f t="shared" si="6"/>
        <v>06CF6B</v>
      </c>
      <c r="P20" s="1" t="str">
        <f t="shared" si="7"/>
        <v>06DBEA</v>
      </c>
      <c r="Q20" s="1" t="str">
        <f t="shared" si="8"/>
        <v>06E868</v>
      </c>
      <c r="R20" s="1" t="str">
        <f t="shared" si="9"/>
        <v>06F4E6</v>
      </c>
      <c r="S20" s="1" t="str">
        <f t="shared" si="10"/>
        <v>070164</v>
      </c>
      <c r="U20" s="1" t="str">
        <f t="shared" si="11"/>
        <v>0x06A9EE, 0x06B66D, 0x06C2EC, 0x06CF6B, 0x06DBEA, 0x06E868, 0x06F4E6, 0x070164,</v>
      </c>
    </row>
    <row r="21" spans="1:21" x14ac:dyDescent="0.15">
      <c r="A21" s="1">
        <v>144</v>
      </c>
      <c r="B21" s="1">
        <f t="shared" si="2"/>
        <v>0.11022220729388306</v>
      </c>
      <c r="C21" s="1">
        <f t="shared" si="2"/>
        <v>0.11098449189716339</v>
      </c>
      <c r="D21" s="1">
        <f t="shared" si="2"/>
        <v>0.11174671121112659</v>
      </c>
      <c r="E21" s="1">
        <f t="shared" si="2"/>
        <v>0.11250886478737869</v>
      </c>
      <c r="F21" s="1">
        <f t="shared" si="2"/>
        <v>0.11327095217756435</v>
      </c>
      <c r="G21" s="1">
        <f t="shared" si="2"/>
        <v>0.1140329729333672</v>
      </c>
      <c r="H21" s="1">
        <f t="shared" si="2"/>
        <v>0.11479492660651008</v>
      </c>
      <c r="I21" s="1">
        <f t="shared" si="2"/>
        <v>0.11555681274875526</v>
      </c>
      <c r="L21" s="1" t="str">
        <f t="shared" si="3"/>
        <v>070DE1</v>
      </c>
      <c r="M21" s="1" t="str">
        <f t="shared" si="4"/>
        <v>071A5F</v>
      </c>
      <c r="N21" s="1" t="str">
        <f t="shared" si="5"/>
        <v>0726DC</v>
      </c>
      <c r="O21" s="1" t="str">
        <f t="shared" si="6"/>
        <v>073358</v>
      </c>
      <c r="P21" s="1" t="str">
        <f t="shared" si="7"/>
        <v>073FD5</v>
      </c>
      <c r="Q21" s="1" t="str">
        <f t="shared" si="8"/>
        <v>074C51</v>
      </c>
      <c r="R21" s="1" t="str">
        <f t="shared" si="9"/>
        <v>0758CD</v>
      </c>
      <c r="S21" s="1" t="str">
        <f t="shared" si="10"/>
        <v>076548</v>
      </c>
      <c r="U21" s="1" t="str">
        <f t="shared" si="11"/>
        <v>0x070DE1, 0x071A5F, 0x0726DC, 0x073358, 0x073FD5, 0x074C51, 0x0758CD, 0x076548,</v>
      </c>
    </row>
    <row r="22" spans="1:21" x14ac:dyDescent="0.15">
      <c r="A22" s="1">
        <v>152</v>
      </c>
      <c r="B22" s="1">
        <f t="shared" si="2"/>
        <v>0.11631863091190475</v>
      </c>
      <c r="C22" s="1">
        <f t="shared" si="2"/>
        <v>0.11708038064780059</v>
      </c>
      <c r="D22" s="1">
        <f t="shared" si="2"/>
        <v>0.11784206150832498</v>
      </c>
      <c r="E22" s="1">
        <f t="shared" si="2"/>
        <v>0.11860367304540072</v>
      </c>
      <c r="F22" s="1">
        <f t="shared" si="2"/>
        <v>0.11936521481099135</v>
      </c>
      <c r="G22" s="1">
        <f t="shared" si="2"/>
        <v>0.1201266863571015</v>
      </c>
      <c r="H22" s="1">
        <f t="shared" si="2"/>
        <v>0.12088808723577708</v>
      </c>
      <c r="I22" s="1">
        <f t="shared" si="2"/>
        <v>0.12164941699910553</v>
      </c>
      <c r="L22" s="1" t="str">
        <f t="shared" si="3"/>
        <v>0771C4</v>
      </c>
      <c r="M22" s="1" t="str">
        <f t="shared" si="4"/>
        <v>077E3F</v>
      </c>
      <c r="N22" s="1" t="str">
        <f t="shared" si="5"/>
        <v>078AB9</v>
      </c>
      <c r="O22" s="1" t="str">
        <f t="shared" si="6"/>
        <v>079734</v>
      </c>
      <c r="P22" s="1" t="str">
        <f t="shared" si="7"/>
        <v>07A3AE</v>
      </c>
      <c r="Q22" s="1" t="str">
        <f t="shared" si="8"/>
        <v>07B028</v>
      </c>
      <c r="R22" s="1" t="str">
        <f t="shared" si="9"/>
        <v>07BCA1</v>
      </c>
      <c r="S22" s="1" t="str">
        <f t="shared" si="10"/>
        <v>07C91B</v>
      </c>
      <c r="U22" s="1" t="str">
        <f t="shared" si="11"/>
        <v>0x0771C4, 0x077E3F, 0x078AB9, 0x079734, 0x07A3AE, 0x07B028, 0x07BCA1, 0x07C91B,</v>
      </c>
    </row>
    <row r="23" spans="1:21" x14ac:dyDescent="0.15">
      <c r="A23" s="1">
        <v>160</v>
      </c>
      <c r="B23" s="1">
        <f t="shared" si="2"/>
        <v>0.1224106751992162</v>
      </c>
      <c r="C23" s="1">
        <f t="shared" si="2"/>
        <v>0.12317186138828048</v>
      </c>
      <c r="D23" s="1">
        <f t="shared" si="2"/>
        <v>0.12393297511851216</v>
      </c>
      <c r="E23" s="1">
        <f t="shared" si="2"/>
        <v>0.12469401594216764</v>
      </c>
      <c r="F23" s="1">
        <f t="shared" si="2"/>
        <v>0.12545498341154623</v>
      </c>
      <c r="G23" s="1">
        <f t="shared" si="2"/>
        <v>0.12621587707899035</v>
      </c>
      <c r="H23" s="1">
        <f t="shared" si="2"/>
        <v>0.12697669649688587</v>
      </c>
      <c r="I23" s="1">
        <f t="shared" si="2"/>
        <v>0.12773744121766231</v>
      </c>
      <c r="L23" s="1" t="str">
        <f t="shared" si="3"/>
        <v>07D594</v>
      </c>
      <c r="M23" s="1" t="str">
        <f t="shared" si="4"/>
        <v>07E20C</v>
      </c>
      <c r="N23" s="1" t="str">
        <f t="shared" si="5"/>
        <v>07EE85</v>
      </c>
      <c r="O23" s="1" t="str">
        <f t="shared" si="6"/>
        <v>07FAFD</v>
      </c>
      <c r="P23" s="1" t="str">
        <f t="shared" si="7"/>
        <v>080774</v>
      </c>
      <c r="Q23" s="1" t="str">
        <f t="shared" si="8"/>
        <v>0813EC</v>
      </c>
      <c r="R23" s="1" t="str">
        <f t="shared" si="9"/>
        <v>082063</v>
      </c>
      <c r="S23" s="1" t="str">
        <f t="shared" si="10"/>
        <v>082CDA</v>
      </c>
      <c r="U23" s="1" t="str">
        <f t="shared" si="11"/>
        <v>0x07D594, 0x07E20C, 0x07EE85, 0x07FAFD, 0x080774, 0x0813EC, 0x082063, 0x082CDA,</v>
      </c>
    </row>
    <row r="24" spans="1:21" x14ac:dyDescent="0.15">
      <c r="A24" s="1">
        <v>168</v>
      </c>
      <c r="B24" s="1">
        <f t="shared" si="2"/>
        <v>0.12849811079379317</v>
      </c>
      <c r="C24" s="1">
        <f t="shared" si="2"/>
        <v>0.12925870477779614</v>
      </c>
      <c r="D24" s="1">
        <f t="shared" si="2"/>
        <v>0.13001922272223335</v>
      </c>
      <c r="E24" s="1">
        <f t="shared" si="2"/>
        <v>0.13077966417971171</v>
      </c>
      <c r="F24" s="1">
        <f t="shared" si="2"/>
        <v>0.13154002870288312</v>
      </c>
      <c r="G24" s="1">
        <f t="shared" si="2"/>
        <v>0.13230031584444465</v>
      </c>
      <c r="H24" s="1">
        <f t="shared" si="2"/>
        <v>0.13306052515713906</v>
      </c>
      <c r="I24" s="1">
        <f t="shared" si="2"/>
        <v>0.13382065619375472</v>
      </c>
      <c r="L24" s="1" t="str">
        <f t="shared" si="3"/>
        <v>083950</v>
      </c>
      <c r="M24" s="1" t="str">
        <f t="shared" si="4"/>
        <v>0845C6</v>
      </c>
      <c r="N24" s="1" t="str">
        <f t="shared" si="5"/>
        <v>08523C</v>
      </c>
      <c r="O24" s="1" t="str">
        <f t="shared" si="6"/>
        <v>085EB2</v>
      </c>
      <c r="P24" s="1" t="str">
        <f t="shared" si="7"/>
        <v>086B27</v>
      </c>
      <c r="Q24" s="1" t="str">
        <f t="shared" si="8"/>
        <v>08779C</v>
      </c>
      <c r="R24" s="1" t="str">
        <f t="shared" si="9"/>
        <v>088410</v>
      </c>
      <c r="S24" s="1" t="str">
        <f t="shared" si="10"/>
        <v>089085</v>
      </c>
      <c r="U24" s="1" t="str">
        <f t="shared" si="11"/>
        <v>0x083950, 0x0845C6, 0x08523C, 0x085EB2, 0x086B27, 0x08779C, 0x088410, 0x089085,</v>
      </c>
    </row>
    <row r="25" spans="1:21" x14ac:dyDescent="0.15">
      <c r="A25" s="1">
        <v>176</v>
      </c>
      <c r="B25" s="1">
        <f t="shared" si="2"/>
        <v>0.13458070850712617</v>
      </c>
      <c r="C25" s="1">
        <f t="shared" si="2"/>
        <v>0.13534068165013421</v>
      </c>
      <c r="D25" s="1">
        <f t="shared" si="2"/>
        <v>0.1361005751757062</v>
      </c>
      <c r="E25" s="1">
        <f t="shared" si="2"/>
        <v>0.13686038863681638</v>
      </c>
      <c r="F25" s="1">
        <f t="shared" si="2"/>
        <v>0.13762012158648604</v>
      </c>
      <c r="G25" s="1">
        <f t="shared" si="2"/>
        <v>0.13837977357778389</v>
      </c>
      <c r="H25" s="1">
        <f t="shared" si="2"/>
        <v>0.1391393441638262</v>
      </c>
      <c r="I25" s="1">
        <f t="shared" si="2"/>
        <v>0.13989883289777721</v>
      </c>
      <c r="L25" s="1" t="str">
        <f t="shared" si="3"/>
        <v>089CF8</v>
      </c>
      <c r="M25" s="1" t="str">
        <f t="shared" si="4"/>
        <v>08A96C</v>
      </c>
      <c r="N25" s="1" t="str">
        <f t="shared" si="5"/>
        <v>08B5DF</v>
      </c>
      <c r="O25" s="1" t="str">
        <f t="shared" si="6"/>
        <v>08C252</v>
      </c>
      <c r="P25" s="1" t="str">
        <f t="shared" si="7"/>
        <v>08CEC5</v>
      </c>
      <c r="Q25" s="1" t="str">
        <f t="shared" si="8"/>
        <v>08DB37</v>
      </c>
      <c r="R25" s="1" t="str">
        <f t="shared" si="9"/>
        <v>08E7A9</v>
      </c>
      <c r="S25" s="1" t="str">
        <f t="shared" si="10"/>
        <v>08F41A</v>
      </c>
      <c r="U25" s="1" t="str">
        <f t="shared" si="11"/>
        <v>0x089CF8, 0x08A96C, 0x08B5DF, 0x08C252, 0x08CEC5, 0x08DB37, 0x08E7A9, 0x08F41A,</v>
      </c>
    </row>
    <row r="26" spans="1:21" x14ac:dyDescent="0.15">
      <c r="A26" s="1">
        <v>184</v>
      </c>
      <c r="B26" s="1">
        <f t="shared" si="2"/>
        <v>0.14065823933284921</v>
      </c>
      <c r="C26" s="1">
        <f t="shared" si="2"/>
        <v>0.14141756302230302</v>
      </c>
      <c r="D26" s="1">
        <f t="shared" si="2"/>
        <v>0.14217680351944803</v>
      </c>
      <c r="E26" s="1">
        <f t="shared" si="2"/>
        <v>0.14293596037764267</v>
      </c>
      <c r="F26" s="1">
        <f t="shared" si="2"/>
        <v>0.14369503315029447</v>
      </c>
      <c r="G26" s="1">
        <f t="shared" si="2"/>
        <v>0.14445402139086047</v>
      </c>
      <c r="H26" s="1">
        <f t="shared" si="2"/>
        <v>0.14521292465284746</v>
      </c>
      <c r="I26" s="1">
        <f t="shared" si="2"/>
        <v>0.14597174248981221</v>
      </c>
      <c r="L26" s="1" t="str">
        <f t="shared" si="3"/>
        <v>09008B</v>
      </c>
      <c r="M26" s="1" t="str">
        <f t="shared" si="4"/>
        <v>090CFC</v>
      </c>
      <c r="N26" s="1" t="str">
        <f t="shared" si="5"/>
        <v>09196D</v>
      </c>
      <c r="O26" s="1" t="str">
        <f t="shared" si="6"/>
        <v>0925DD</v>
      </c>
      <c r="P26" s="1" t="str">
        <f t="shared" si="7"/>
        <v>09324D</v>
      </c>
      <c r="Q26" s="1" t="str">
        <f t="shared" si="8"/>
        <v>093EBC</v>
      </c>
      <c r="R26" s="1" t="str">
        <f t="shared" si="9"/>
        <v>094B2B</v>
      </c>
      <c r="S26" s="1" t="str">
        <f t="shared" si="10"/>
        <v>09579A</v>
      </c>
      <c r="U26" s="1" t="str">
        <f t="shared" si="11"/>
        <v>0x09008B, 0x090CFC, 0x09196D, 0x0925DD, 0x09324D, 0x093EBC, 0x094B2B, 0x09579A,</v>
      </c>
    </row>
    <row r="27" spans="1:21" x14ac:dyDescent="0.15">
      <c r="A27" s="1">
        <v>192</v>
      </c>
      <c r="B27" s="1">
        <f t="shared" si="2"/>
        <v>0.14673047445536175</v>
      </c>
      <c r="C27" s="1">
        <f t="shared" si="2"/>
        <v>0.14748912010315357</v>
      </c>
      <c r="D27" s="1">
        <f t="shared" si="2"/>
        <v>0.14824767898689603</v>
      </c>
      <c r="E27" s="1">
        <f t="shared" si="2"/>
        <v>0.14900615066034845</v>
      </c>
      <c r="F27" s="1">
        <f t="shared" si="2"/>
        <v>0.14976453467732151</v>
      </c>
      <c r="G27" s="1">
        <f t="shared" si="2"/>
        <v>0.1505228305916774</v>
      </c>
      <c r="H27" s="1">
        <f t="shared" si="2"/>
        <v>0.15128103795733022</v>
      </c>
      <c r="I27" s="1">
        <f t="shared" si="2"/>
        <v>0.15203915632824605</v>
      </c>
      <c r="L27" s="1" t="str">
        <f t="shared" si="3"/>
        <v>096408</v>
      </c>
      <c r="M27" s="1" t="str">
        <f t="shared" si="4"/>
        <v>097076</v>
      </c>
      <c r="N27" s="1" t="str">
        <f t="shared" si="5"/>
        <v>097CE4</v>
      </c>
      <c r="O27" s="1" t="str">
        <f t="shared" si="6"/>
        <v>098951</v>
      </c>
      <c r="P27" s="1" t="str">
        <f t="shared" si="7"/>
        <v>0995BE</v>
      </c>
      <c r="Q27" s="1" t="str">
        <f t="shared" si="8"/>
        <v>09A22B</v>
      </c>
      <c r="R27" s="1" t="str">
        <f t="shared" si="9"/>
        <v>09AE97</v>
      </c>
      <c r="S27" s="1" t="str">
        <f t="shared" si="10"/>
        <v>09BB02</v>
      </c>
      <c r="U27" s="1" t="str">
        <f t="shared" si="11"/>
        <v>0x096408, 0x097076, 0x097CE4, 0x098951, 0x0995BE, 0x09A22B, 0x09AE97, 0x09BB02,</v>
      </c>
    </row>
    <row r="28" spans="1:21" x14ac:dyDescent="0.15">
      <c r="A28" s="1">
        <v>200</v>
      </c>
      <c r="B28" s="1">
        <f t="shared" si="2"/>
        <v>0.15279718525844344</v>
      </c>
      <c r="C28" s="1">
        <f t="shared" si="2"/>
        <v>0.15355512430199345</v>
      </c>
      <c r="D28" s="1">
        <f t="shared" si="2"/>
        <v>0.1543129730130201</v>
      </c>
      <c r="E28" s="1">
        <f t="shared" si="2"/>
        <v>0.15507073094570051</v>
      </c>
      <c r="F28" s="1">
        <f t="shared" si="2"/>
        <v>0.15582839765426523</v>
      </c>
      <c r="G28" s="1">
        <f t="shared" si="2"/>
        <v>0.15658597269299843</v>
      </c>
      <c r="H28" s="1">
        <f t="shared" si="2"/>
        <v>0.15734345561623825</v>
      </c>
      <c r="I28" s="1">
        <f t="shared" si="2"/>
        <v>0.15810084597837698</v>
      </c>
      <c r="L28" s="1" t="str">
        <f t="shared" si="3"/>
        <v>09C76E</v>
      </c>
      <c r="M28" s="1" t="str">
        <f t="shared" si="4"/>
        <v>09D3D9</v>
      </c>
      <c r="N28" s="1" t="str">
        <f t="shared" si="5"/>
        <v>09E044</v>
      </c>
      <c r="O28" s="1" t="str">
        <f t="shared" si="6"/>
        <v>09ECAE</v>
      </c>
      <c r="P28" s="1" t="str">
        <f t="shared" si="7"/>
        <v>09F918</v>
      </c>
      <c r="Q28" s="1" t="str">
        <f t="shared" si="8"/>
        <v>0A0581</v>
      </c>
      <c r="R28" s="1" t="str">
        <f t="shared" si="9"/>
        <v>0A11EA</v>
      </c>
      <c r="S28" s="1" t="str">
        <f t="shared" si="10"/>
        <v>0A1E53</v>
      </c>
      <c r="U28" s="1" t="str">
        <f t="shared" si="11"/>
        <v>0x09C76E, 0x09D3D9, 0x09E044, 0x09ECAE, 0x09F918, 0x0A0581, 0x0A11EA, 0x0A1E53,</v>
      </c>
    </row>
    <row r="29" spans="1:21" x14ac:dyDescent="0.15">
      <c r="A29" s="1">
        <v>208</v>
      </c>
      <c r="B29" s="1">
        <f t="shared" si="2"/>
        <v>0.15885814333386145</v>
      </c>
      <c r="C29" s="1">
        <f t="shared" si="2"/>
        <v>0.15961534723719306</v>
      </c>
      <c r="D29" s="1">
        <f t="shared" si="2"/>
        <v>0.16037245724292828</v>
      </c>
      <c r="E29" s="1">
        <f t="shared" si="2"/>
        <v>0.16112947290567881</v>
      </c>
      <c r="F29" s="1">
        <f t="shared" si="2"/>
        <v>0.16188639378011183</v>
      </c>
      <c r="G29" s="1">
        <f t="shared" si="2"/>
        <v>0.16264321942095031</v>
      </c>
      <c r="H29" s="1">
        <f t="shared" si="2"/>
        <v>0.16339994938297323</v>
      </c>
      <c r="I29" s="1">
        <f t="shared" si="2"/>
        <v>0.16415658322101581</v>
      </c>
      <c r="L29" s="1" t="str">
        <f t="shared" si="3"/>
        <v>0A2ABB</v>
      </c>
      <c r="M29" s="1" t="str">
        <f t="shared" si="4"/>
        <v>0A3723</v>
      </c>
      <c r="N29" s="1" t="str">
        <f t="shared" si="5"/>
        <v>0A438B</v>
      </c>
      <c r="O29" s="1" t="str">
        <f t="shared" si="6"/>
        <v>0A4FF2</v>
      </c>
      <c r="P29" s="1" t="str">
        <f t="shared" si="7"/>
        <v>0A5C59</v>
      </c>
      <c r="Q29" s="1" t="str">
        <f t="shared" si="8"/>
        <v>0A68BF</v>
      </c>
      <c r="R29" s="1" t="str">
        <f t="shared" si="9"/>
        <v>0A7525</v>
      </c>
      <c r="S29" s="1" t="str">
        <f t="shared" si="10"/>
        <v>0A818B</v>
      </c>
      <c r="U29" s="1" t="str">
        <f t="shared" si="11"/>
        <v>0x0A2ABB, 0x0A3723, 0x0A438B, 0x0A4FF2, 0x0A5C59, 0x0A68BF, 0x0A7525, 0x0A818B,</v>
      </c>
    </row>
    <row r="30" spans="1:21" x14ac:dyDescent="0.15">
      <c r="A30" s="1">
        <v>216</v>
      </c>
      <c r="B30" s="1">
        <f t="shared" si="2"/>
        <v>0.16491312048996989</v>
      </c>
      <c r="C30" s="1">
        <f t="shared" si="2"/>
        <v>0.16566956074478412</v>
      </c>
      <c r="D30" s="1">
        <f t="shared" si="2"/>
        <v>0.1664259035404641</v>
      </c>
      <c r="E30" s="1">
        <f t="shared" si="2"/>
        <v>0.16718214843207294</v>
      </c>
      <c r="F30" s="1">
        <f t="shared" si="2"/>
        <v>0.16793829497473117</v>
      </c>
      <c r="G30" s="1">
        <f t="shared" si="2"/>
        <v>0.16869434272361733</v>
      </c>
      <c r="H30" s="1">
        <f t="shared" si="2"/>
        <v>0.16945029123396796</v>
      </c>
      <c r="I30" s="1">
        <f t="shared" si="2"/>
        <v>0.17020614006107807</v>
      </c>
      <c r="L30" s="1" t="str">
        <f t="shared" si="3"/>
        <v>0A8DF0</v>
      </c>
      <c r="M30" s="1" t="str">
        <f t="shared" si="4"/>
        <v>0A9A55</v>
      </c>
      <c r="N30" s="1" t="str">
        <f t="shared" si="5"/>
        <v>0AA6B9</v>
      </c>
      <c r="O30" s="1" t="str">
        <f t="shared" si="6"/>
        <v>0AB31D</v>
      </c>
      <c r="P30" s="1" t="str">
        <f t="shared" si="7"/>
        <v>0ABF80</v>
      </c>
      <c r="Q30" s="1" t="str">
        <f t="shared" si="8"/>
        <v>0ACBE3</v>
      </c>
      <c r="R30" s="1" t="str">
        <f t="shared" si="9"/>
        <v>0AD846</v>
      </c>
      <c r="S30" s="1" t="str">
        <f t="shared" si="10"/>
        <v>0AE4A8</v>
      </c>
      <c r="U30" s="1" t="str">
        <f t="shared" si="11"/>
        <v>0x0A8DF0, 0x0A9A55, 0x0AA6B9, 0x0AB31D, 0x0ABF80, 0x0ACBE3, 0x0AD846, 0x0AE4A8,</v>
      </c>
    </row>
    <row r="31" spans="1:21" x14ac:dyDescent="0.15">
      <c r="A31" s="1">
        <v>224</v>
      </c>
      <c r="B31" s="1">
        <f t="shared" si="2"/>
        <v>0.17096188876030122</v>
      </c>
      <c r="C31" s="1">
        <f t="shared" si="2"/>
        <v>0.17171753688704997</v>
      </c>
      <c r="D31" s="1">
        <f t="shared" si="2"/>
        <v>0.17247308399679595</v>
      </c>
      <c r="E31" s="1">
        <f t="shared" si="2"/>
        <v>0.17322852964507032</v>
      </c>
      <c r="F31" s="1">
        <f t="shared" si="2"/>
        <v>0.17398387338746382</v>
      </c>
      <c r="G31" s="1">
        <f t="shared" si="2"/>
        <v>0.1747391147796272</v>
      </c>
      <c r="H31" s="1">
        <f t="shared" si="2"/>
        <v>0.17549425337727143</v>
      </c>
      <c r="I31" s="1">
        <f t="shared" si="2"/>
        <v>0.17624928873616788</v>
      </c>
      <c r="L31" s="1" t="str">
        <f t="shared" si="3"/>
        <v>0AF10A</v>
      </c>
      <c r="M31" s="1" t="str">
        <f t="shared" si="4"/>
        <v>0AFD6C</v>
      </c>
      <c r="N31" s="1" t="str">
        <f t="shared" si="5"/>
        <v>0B09CD</v>
      </c>
      <c r="O31" s="1" t="str">
        <f t="shared" si="6"/>
        <v>0B162D</v>
      </c>
      <c r="P31" s="1" t="str">
        <f t="shared" si="7"/>
        <v>0B228D</v>
      </c>
      <c r="Q31" s="1" t="str">
        <f t="shared" si="8"/>
        <v>0B2EED</v>
      </c>
      <c r="R31" s="1" t="str">
        <f t="shared" si="9"/>
        <v>0B3B4C</v>
      </c>
      <c r="S31" s="1" t="str">
        <f t="shared" si="10"/>
        <v>0B47AB</v>
      </c>
      <c r="U31" s="1" t="str">
        <f t="shared" si="11"/>
        <v>0x0AF10A, 0x0AFD6C, 0x0B09CD, 0x0B162D, 0x0B228D, 0x0B2EED, 0x0B3B4C, 0x0B47AB,</v>
      </c>
    </row>
    <row r="32" spans="1:21" x14ac:dyDescent="0.15">
      <c r="A32" s="1">
        <v>232</v>
      </c>
      <c r="B32" s="1">
        <f t="shared" si="2"/>
        <v>0.17700422041214875</v>
      </c>
      <c r="C32" s="1">
        <f t="shared" si="2"/>
        <v>0.17775904796110717</v>
      </c>
      <c r="D32" s="1">
        <f t="shared" si="2"/>
        <v>0.17851377093899751</v>
      </c>
      <c r="E32" s="1">
        <f t="shared" si="2"/>
        <v>0.17926838890183575</v>
      </c>
      <c r="F32" s="1">
        <f t="shared" si="2"/>
        <v>0.18002290140569951</v>
      </c>
      <c r="G32" s="1">
        <f t="shared" si="2"/>
        <v>0.18077730800672859</v>
      </c>
      <c r="H32" s="1">
        <f t="shared" si="2"/>
        <v>0.18153160826112497</v>
      </c>
      <c r="I32" s="1">
        <f t="shared" si="2"/>
        <v>0.1822858017251533</v>
      </c>
      <c r="L32" s="1" t="str">
        <f t="shared" si="3"/>
        <v>0B540A</v>
      </c>
      <c r="M32" s="1" t="str">
        <f t="shared" si="4"/>
        <v>0B6067</v>
      </c>
      <c r="N32" s="1" t="str">
        <f t="shared" si="5"/>
        <v>0B6CC5</v>
      </c>
      <c r="O32" s="1" t="str">
        <f t="shared" si="6"/>
        <v>0B7922</v>
      </c>
      <c r="P32" s="1" t="str">
        <f t="shared" si="7"/>
        <v>0B857F</v>
      </c>
      <c r="Q32" s="1" t="str">
        <f t="shared" si="8"/>
        <v>0B91DB</v>
      </c>
      <c r="R32" s="1" t="str">
        <f t="shared" si="9"/>
        <v>0B9E37</v>
      </c>
      <c r="S32" s="1" t="str">
        <f t="shared" si="10"/>
        <v>0BAA92</v>
      </c>
      <c r="U32" s="1" t="str">
        <f t="shared" si="11"/>
        <v>0x0B540A, 0x0B6067, 0x0B6CC5, 0x0B7922, 0x0B857F, 0x0B91DB, 0x0B9E37, 0x0BAA92,</v>
      </c>
    </row>
    <row r="33" spans="1:21" x14ac:dyDescent="0.15">
      <c r="A33" s="1">
        <v>240</v>
      </c>
      <c r="B33" s="1">
        <f t="shared" si="2"/>
        <v>0.18303988795514095</v>
      </c>
      <c r="C33" s="1">
        <f t="shared" si="2"/>
        <v>0.18379386650747845</v>
      </c>
      <c r="D33" s="1">
        <f t="shared" si="2"/>
        <v>0.18454773693861962</v>
      </c>
      <c r="E33" s="1">
        <f t="shared" si="2"/>
        <v>0.1853014988050819</v>
      </c>
      <c r="F33" s="1">
        <f t="shared" si="2"/>
        <v>0.18605515166344663</v>
      </c>
      <c r="G33" s="1">
        <f t="shared" si="2"/>
        <v>0.18680869507035927</v>
      </c>
      <c r="H33" s="1">
        <f t="shared" si="2"/>
        <v>0.1875621285825296</v>
      </c>
      <c r="I33" s="1">
        <f t="shared" si="2"/>
        <v>0.18831545175673212</v>
      </c>
      <c r="L33" s="1" t="str">
        <f t="shared" si="3"/>
        <v>0BB6ED</v>
      </c>
      <c r="M33" s="1" t="str">
        <f t="shared" si="4"/>
        <v>0BC347</v>
      </c>
      <c r="N33" s="1" t="str">
        <f t="shared" si="5"/>
        <v>0BCFA1</v>
      </c>
      <c r="O33" s="1" t="str">
        <f t="shared" si="6"/>
        <v>0BDBFB</v>
      </c>
      <c r="P33" s="1" t="str">
        <f t="shared" si="7"/>
        <v>0BE854</v>
      </c>
      <c r="Q33" s="1" t="str">
        <f t="shared" si="8"/>
        <v>0BF4AC</v>
      </c>
      <c r="R33" s="1" t="str">
        <f t="shared" si="9"/>
        <v>0C0105</v>
      </c>
      <c r="S33" s="1" t="str">
        <f t="shared" si="10"/>
        <v>0C0D5C</v>
      </c>
      <c r="U33" s="1" t="str">
        <f t="shared" si="11"/>
        <v>0x0BB6ED, 0x0BC347, 0x0BCFA1, 0x0BDBFB, 0x0BE854, 0x0BF4AC, 0x0C0105, 0x0C0D5C,</v>
      </c>
    </row>
    <row r="34" spans="1:21" x14ac:dyDescent="0.15">
      <c r="A34" s="1">
        <v>248</v>
      </c>
      <c r="B34" s="1">
        <f t="shared" si="2"/>
        <v>0.18906866414980619</v>
      </c>
      <c r="C34" s="1">
        <f t="shared" si="2"/>
        <v>0.18982176531865641</v>
      </c>
      <c r="D34" s="1">
        <f t="shared" si="2"/>
        <v>0.19057475482025274</v>
      </c>
      <c r="E34" s="1">
        <f t="shared" si="2"/>
        <v>0.1913276322116309</v>
      </c>
      <c r="F34" s="1">
        <f t="shared" si="2"/>
        <v>0.19208039704989244</v>
      </c>
      <c r="G34" s="1">
        <f t="shared" si="2"/>
        <v>0.19283304889220523</v>
      </c>
      <c r="H34" s="1">
        <f t="shared" si="2"/>
        <v>0.19358558729580361</v>
      </c>
      <c r="I34" s="1">
        <f t="shared" si="2"/>
        <v>0.1943380118179886</v>
      </c>
      <c r="L34" s="1" t="str">
        <f t="shared" si="3"/>
        <v>0C19B3</v>
      </c>
      <c r="M34" s="1" t="str">
        <f t="shared" si="4"/>
        <v>0C260A</v>
      </c>
      <c r="N34" s="1" t="str">
        <f t="shared" si="5"/>
        <v>0C3260</v>
      </c>
      <c r="O34" s="1" t="str">
        <f t="shared" si="6"/>
        <v>0C3EB6</v>
      </c>
      <c r="P34" s="1" t="str">
        <f t="shared" si="7"/>
        <v>0C4B0C</v>
      </c>
      <c r="Q34" s="1" t="str">
        <f t="shared" si="8"/>
        <v>0C5760</v>
      </c>
      <c r="R34" s="1" t="str">
        <f t="shared" si="9"/>
        <v>0C63B5</v>
      </c>
      <c r="S34" s="1" t="str">
        <f t="shared" si="10"/>
        <v>0C7009</v>
      </c>
      <c r="U34" s="1" t="str">
        <f t="shared" si="11"/>
        <v>0x0C19B3, 0x0C260A, 0x0C3260, 0x0C3EB6, 0x0C4B0C, 0x0C5760, 0x0C63B5, 0x0C7009,</v>
      </c>
    </row>
    <row r="35" spans="1:21" x14ac:dyDescent="0.15">
      <c r="A35" s="1">
        <v>256</v>
      </c>
      <c r="B35" s="1">
        <f t="shared" si="2"/>
        <v>0.19509032201612825</v>
      </c>
      <c r="C35" s="1">
        <f t="shared" si="2"/>
        <v>0.19584251744765785</v>
      </c>
      <c r="D35" s="1">
        <f t="shared" si="2"/>
        <v>0.19659459767008022</v>
      </c>
      <c r="E35" s="1">
        <f t="shared" si="2"/>
        <v>0.19734656224096592</v>
      </c>
      <c r="F35" s="1">
        <f t="shared" si="2"/>
        <v>0.19809841071795356</v>
      </c>
      <c r="G35" s="1">
        <f t="shared" si="2"/>
        <v>0.19885014265875009</v>
      </c>
      <c r="H35" s="1">
        <f t="shared" si="2"/>
        <v>0.19960175762113097</v>
      </c>
      <c r="I35" s="1">
        <f t="shared" si="2"/>
        <v>0.20035325516294045</v>
      </c>
      <c r="L35" s="1" t="str">
        <f t="shared" si="3"/>
        <v>0C7C5C</v>
      </c>
      <c r="M35" s="1" t="str">
        <f t="shared" si="4"/>
        <v>0C88AF</v>
      </c>
      <c r="N35" s="1" t="str">
        <f t="shared" si="5"/>
        <v>0C9502</v>
      </c>
      <c r="O35" s="1" t="str">
        <f t="shared" si="6"/>
        <v>0CA153</v>
      </c>
      <c r="P35" s="1" t="str">
        <f t="shared" si="7"/>
        <v>0CADA5</v>
      </c>
      <c r="Q35" s="1" t="str">
        <f t="shared" si="8"/>
        <v>0CB9F6</v>
      </c>
      <c r="R35" s="1" t="str">
        <f t="shared" si="9"/>
        <v>0CC646</v>
      </c>
      <c r="S35" s="1" t="str">
        <f t="shared" si="10"/>
        <v>0CD296</v>
      </c>
      <c r="U35" s="1" t="str">
        <f t="shared" si="11"/>
        <v>0x0C7C5C, 0x0C88AF, 0x0C9502, 0x0CA153, 0x0CADA5, 0x0CB9F6, 0x0CC646, 0x0CD296,</v>
      </c>
    </row>
    <row r="36" spans="1:21" x14ac:dyDescent="0.15">
      <c r="A36" s="1">
        <v>264</v>
      </c>
      <c r="B36" s="1">
        <f t="shared" ref="B36:I67" si="12">SIN(PI()*0.5*($A36+B$2)/$A$2)</f>
        <v>0.2011046348420919</v>
      </c>
      <c r="C36" s="1">
        <f t="shared" si="12"/>
        <v>0.20185589621656805</v>
      </c>
      <c r="D36" s="1">
        <f t="shared" si="12"/>
        <v>0.20260703884442113</v>
      </c>
      <c r="E36" s="1">
        <f t="shared" si="12"/>
        <v>0.20335806228377332</v>
      </c>
      <c r="F36" s="1">
        <f t="shared" si="12"/>
        <v>0.20410896609281687</v>
      </c>
      <c r="G36" s="1">
        <f t="shared" si="12"/>
        <v>0.20485974982981442</v>
      </c>
      <c r="H36" s="1">
        <f t="shared" si="12"/>
        <v>0.20561041305309924</v>
      </c>
      <c r="I36" s="1">
        <f t="shared" si="12"/>
        <v>0.20636095532107551</v>
      </c>
      <c r="L36" s="1" t="str">
        <f t="shared" si="3"/>
        <v>0CDEE6</v>
      </c>
      <c r="M36" s="1" t="str">
        <f t="shared" si="4"/>
        <v>0CEB35</v>
      </c>
      <c r="N36" s="1" t="str">
        <f t="shared" si="5"/>
        <v>0CF784</v>
      </c>
      <c r="O36" s="1" t="str">
        <f t="shared" si="6"/>
        <v>0D03D2</v>
      </c>
      <c r="P36" s="1" t="str">
        <f t="shared" si="7"/>
        <v>0D101F</v>
      </c>
      <c r="Q36" s="1" t="str">
        <f t="shared" si="8"/>
        <v>0D1C6C</v>
      </c>
      <c r="R36" s="1" t="str">
        <f t="shared" si="9"/>
        <v>0D28B9</v>
      </c>
      <c r="S36" s="1" t="str">
        <f t="shared" si="10"/>
        <v>0D3505</v>
      </c>
      <c r="U36" s="1" t="str">
        <f t="shared" si="11"/>
        <v>0x0CDEE6, 0x0CEB35, 0x0CF784, 0x0D03D2, 0x0D101F, 0x0D1C6C, 0x0D28B9, 0x0D3505,</v>
      </c>
    </row>
    <row r="37" spans="1:21" x14ac:dyDescent="0.15">
      <c r="A37" s="1">
        <v>272</v>
      </c>
      <c r="B37" s="1">
        <f t="shared" si="12"/>
        <v>0.20711137619221856</v>
      </c>
      <c r="C37" s="1">
        <f t="shared" si="12"/>
        <v>0.20786167522507507</v>
      </c>
      <c r="D37" s="1">
        <f t="shared" si="12"/>
        <v>0.20861185197826349</v>
      </c>
      <c r="E37" s="1">
        <f t="shared" si="12"/>
        <v>0.20936190601047416</v>
      </c>
      <c r="F37" s="1">
        <f t="shared" si="12"/>
        <v>0.21011183688046961</v>
      </c>
      <c r="G37" s="1">
        <f t="shared" si="12"/>
        <v>0.21086164414708486</v>
      </c>
      <c r="H37" s="1">
        <f t="shared" si="12"/>
        <v>0.21161132736922755</v>
      </c>
      <c r="I37" s="1">
        <f t="shared" si="12"/>
        <v>0.21236088610587842</v>
      </c>
      <c r="L37" s="1" t="str">
        <f t="shared" si="3"/>
        <v>0D4150</v>
      </c>
      <c r="M37" s="1" t="str">
        <f t="shared" si="4"/>
        <v>0D4D9B</v>
      </c>
      <c r="N37" s="1" t="str">
        <f t="shared" si="5"/>
        <v>0D59E6</v>
      </c>
      <c r="O37" s="1" t="str">
        <f t="shared" si="6"/>
        <v>0D662F</v>
      </c>
      <c r="P37" s="1" t="str">
        <f t="shared" si="7"/>
        <v>0D7279</v>
      </c>
      <c r="Q37" s="1" t="str">
        <f t="shared" si="8"/>
        <v>0D7EC2</v>
      </c>
      <c r="R37" s="1" t="str">
        <f t="shared" si="9"/>
        <v>0D8B0A</v>
      </c>
      <c r="S37" s="1" t="str">
        <f t="shared" si="10"/>
        <v>0D9752</v>
      </c>
      <c r="U37" s="1" t="str">
        <f t="shared" si="11"/>
        <v>0x0D4150, 0x0D4D9B, 0x0D59E6, 0x0D662F, 0x0D7279, 0x0D7EC2, 0x0D8B0A, 0x0D9752,</v>
      </c>
    </row>
    <row r="38" spans="1:21" x14ac:dyDescent="0.15">
      <c r="A38" s="1">
        <v>280</v>
      </c>
      <c r="B38" s="1">
        <f t="shared" si="12"/>
        <v>0.21311031991609136</v>
      </c>
      <c r="C38" s="1">
        <f t="shared" si="12"/>
        <v>0.21385962835899375</v>
      </c>
      <c r="D38" s="1">
        <f t="shared" si="12"/>
        <v>0.21460881099378676</v>
      </c>
      <c r="E38" s="1">
        <f t="shared" si="12"/>
        <v>0.21535786737974555</v>
      </c>
      <c r="F38" s="1">
        <f t="shared" si="12"/>
        <v>0.21610679707621952</v>
      </c>
      <c r="G38" s="1">
        <f t="shared" si="12"/>
        <v>0.21685559964263262</v>
      </c>
      <c r="H38" s="1">
        <f t="shared" si="12"/>
        <v>0.21760427463848364</v>
      </c>
      <c r="I38" s="1">
        <f t="shared" si="12"/>
        <v>0.21835282162334632</v>
      </c>
      <c r="L38" s="1" t="str">
        <f t="shared" si="3"/>
        <v>0DA399</v>
      </c>
      <c r="M38" s="1" t="str">
        <f t="shared" si="4"/>
        <v>0DAFE0</v>
      </c>
      <c r="N38" s="1" t="str">
        <f t="shared" si="5"/>
        <v>0DBC27</v>
      </c>
      <c r="O38" s="1" t="str">
        <f t="shared" si="6"/>
        <v>0DC86C</v>
      </c>
      <c r="P38" s="1" t="str">
        <f t="shared" si="7"/>
        <v>0DD4B2</v>
      </c>
      <c r="Q38" s="1" t="str">
        <f t="shared" si="8"/>
        <v>0DE0F6</v>
      </c>
      <c r="R38" s="1" t="str">
        <f t="shared" si="9"/>
        <v>0DED3A</v>
      </c>
      <c r="S38" s="1" t="str">
        <f t="shared" si="10"/>
        <v>0DF97E</v>
      </c>
      <c r="U38" s="1" t="str">
        <f t="shared" si="11"/>
        <v>0x0DA399, 0x0DAFE0, 0x0DBC27, 0x0DC86C, 0x0DD4B2, 0x0DE0F6, 0x0DED3A, 0x0DF97E,</v>
      </c>
    </row>
    <row r="39" spans="1:21" x14ac:dyDescent="0.15">
      <c r="A39" s="1">
        <v>288</v>
      </c>
      <c r="B39" s="1">
        <f t="shared" si="12"/>
        <v>0.2191012401568698</v>
      </c>
      <c r="C39" s="1">
        <f t="shared" si="12"/>
        <v>0.2198495297987787</v>
      </c>
      <c r="D39" s="1">
        <f t="shared" si="12"/>
        <v>0.22059769010887351</v>
      </c>
      <c r="E39" s="1">
        <f t="shared" si="12"/>
        <v>0.22134572064703081</v>
      </c>
      <c r="F39" s="1">
        <f t="shared" si="12"/>
        <v>0.22209362097320351</v>
      </c>
      <c r="G39" s="1">
        <f t="shared" si="12"/>
        <v>0.22284139064742112</v>
      </c>
      <c r="H39" s="1">
        <f t="shared" si="12"/>
        <v>0.22358902922978999</v>
      </c>
      <c r="I39" s="1">
        <f t="shared" si="12"/>
        <v>0.2243365362804936</v>
      </c>
      <c r="L39" s="1" t="str">
        <f t="shared" si="3"/>
        <v>0E05C1</v>
      </c>
      <c r="M39" s="1" t="str">
        <f t="shared" si="4"/>
        <v>0E1204</v>
      </c>
      <c r="N39" s="1" t="str">
        <f t="shared" si="5"/>
        <v>0E1E46</v>
      </c>
      <c r="O39" s="1" t="str">
        <f t="shared" si="6"/>
        <v>0E2A87</v>
      </c>
      <c r="P39" s="1" t="str">
        <f t="shared" si="7"/>
        <v>0E36C8</v>
      </c>
      <c r="Q39" s="1" t="str">
        <f t="shared" si="8"/>
        <v>0E4309</v>
      </c>
      <c r="R39" s="1" t="str">
        <f t="shared" si="9"/>
        <v>0E4F48</v>
      </c>
      <c r="S39" s="1" t="str">
        <f t="shared" si="10"/>
        <v>0E5B88</v>
      </c>
      <c r="U39" s="1" t="str">
        <f t="shared" si="11"/>
        <v>0x0E05C1, 0x0E1204, 0x0E1E46, 0x0E2A87, 0x0E36C8, 0x0E4309, 0x0E4F48, 0x0E5B88,</v>
      </c>
    </row>
    <row r="40" spans="1:21" x14ac:dyDescent="0.15">
      <c r="A40" s="1">
        <v>296</v>
      </c>
      <c r="B40" s="1">
        <f t="shared" si="12"/>
        <v>0.22508391135979283</v>
      </c>
      <c r="C40" s="1">
        <f t="shared" si="12"/>
        <v>0.22583115402802617</v>
      </c>
      <c r="D40" s="1">
        <f t="shared" si="12"/>
        <v>0.22657826384561</v>
      </c>
      <c r="E40" s="1">
        <f t="shared" si="12"/>
        <v>0.22732524037303886</v>
      </c>
      <c r="F40" s="1">
        <f t="shared" si="12"/>
        <v>0.22807208317088573</v>
      </c>
      <c r="G40" s="1">
        <f t="shared" si="12"/>
        <v>0.22881879179980222</v>
      </c>
      <c r="H40" s="1">
        <f t="shared" si="12"/>
        <v>0.22956536582051887</v>
      </c>
      <c r="I40" s="1">
        <f t="shared" si="12"/>
        <v>0.23031180479384544</v>
      </c>
      <c r="L40" s="1" t="str">
        <f t="shared" si="3"/>
        <v>0E67C6</v>
      </c>
      <c r="M40" s="1" t="str">
        <f t="shared" si="4"/>
        <v>0E7405</v>
      </c>
      <c r="N40" s="1" t="str">
        <f t="shared" si="5"/>
        <v>0E8042</v>
      </c>
      <c r="O40" s="1" t="str">
        <f t="shared" si="6"/>
        <v>0E8C7F</v>
      </c>
      <c r="P40" s="1" t="str">
        <f t="shared" si="7"/>
        <v>0E98BC</v>
      </c>
      <c r="Q40" s="1" t="str">
        <f t="shared" si="8"/>
        <v>0EA4F8</v>
      </c>
      <c r="R40" s="1" t="str">
        <f t="shared" si="9"/>
        <v>0EB133</v>
      </c>
      <c r="S40" s="1" t="str">
        <f t="shared" si="10"/>
        <v>0EBD6E</v>
      </c>
      <c r="U40" s="1" t="str">
        <f t="shared" si="11"/>
        <v>0x0E67C6, 0x0E7405, 0x0E8042, 0x0E8C7F, 0x0E98BC, 0x0EA4F8, 0x0EB133, 0x0EBD6E,</v>
      </c>
    </row>
    <row r="41" spans="1:21" x14ac:dyDescent="0.15">
      <c r="A41" s="1">
        <v>304</v>
      </c>
      <c r="B41" s="1">
        <f t="shared" si="12"/>
        <v>0.23105810828067111</v>
      </c>
      <c r="C41" s="1">
        <f t="shared" si="12"/>
        <v>0.23180427584196478</v>
      </c>
      <c r="D41" s="1">
        <f t="shared" si="12"/>
        <v>0.23255030703877524</v>
      </c>
      <c r="E41" s="1">
        <f t="shared" si="12"/>
        <v>0.23329620143223159</v>
      </c>
      <c r="F41" s="1">
        <f t="shared" si="12"/>
        <v>0.23404195858354343</v>
      </c>
      <c r="G41" s="1">
        <f t="shared" si="12"/>
        <v>0.23478757805400097</v>
      </c>
      <c r="H41" s="1">
        <f t="shared" si="12"/>
        <v>0.23553305940497549</v>
      </c>
      <c r="I41" s="1">
        <f t="shared" si="12"/>
        <v>0.23627840219791957</v>
      </c>
      <c r="L41" s="1" t="str">
        <f t="shared" si="3"/>
        <v>0EC9A8</v>
      </c>
      <c r="M41" s="1" t="str">
        <f t="shared" si="4"/>
        <v>0ED5E2</v>
      </c>
      <c r="N41" s="1" t="str">
        <f t="shared" si="5"/>
        <v>0EE21B</v>
      </c>
      <c r="O41" s="1" t="str">
        <f t="shared" si="6"/>
        <v>0EEE53</v>
      </c>
      <c r="P41" s="1" t="str">
        <f t="shared" si="7"/>
        <v>0EFA8B</v>
      </c>
      <c r="Q41" s="1" t="str">
        <f t="shared" si="8"/>
        <v>0F06C2</v>
      </c>
      <c r="R41" s="1" t="str">
        <f t="shared" si="9"/>
        <v>0F12F9</v>
      </c>
      <c r="S41" s="1" t="str">
        <f t="shared" si="10"/>
        <v>0F1F2F</v>
      </c>
      <c r="U41" s="1" t="str">
        <f t="shared" si="11"/>
        <v>0x0EC9A8, 0x0ED5E2, 0x0EE21B, 0x0EEE53, 0x0EFA8B, 0x0F06C2, 0x0F12F9, 0x0F1F2F,</v>
      </c>
    </row>
    <row r="42" spans="1:21" x14ac:dyDescent="0.15">
      <c r="A42" s="1">
        <v>312</v>
      </c>
      <c r="B42" s="1">
        <f t="shared" si="12"/>
        <v>0.2370236059943672</v>
      </c>
      <c r="C42" s="1">
        <f t="shared" si="12"/>
        <v>0.23776867035593419</v>
      </c>
      <c r="D42" s="1">
        <f t="shared" si="12"/>
        <v>0.23851359484431842</v>
      </c>
      <c r="E42" s="1">
        <f t="shared" si="12"/>
        <v>0.23925837902129998</v>
      </c>
      <c r="F42" s="1">
        <f t="shared" si="12"/>
        <v>0.2400030224487415</v>
      </c>
      <c r="G42" s="1">
        <f t="shared" si="12"/>
        <v>0.24074752468858843</v>
      </c>
      <c r="H42" s="1">
        <f t="shared" si="12"/>
        <v>0.24149188530286933</v>
      </c>
      <c r="I42" s="1">
        <f t="shared" si="12"/>
        <v>0.24223610385369601</v>
      </c>
      <c r="L42" s="1" t="str">
        <f t="shared" si="3"/>
        <v>0F2B65</v>
      </c>
      <c r="M42" s="1" t="str">
        <f t="shared" si="4"/>
        <v>0F379A</v>
      </c>
      <c r="N42" s="1" t="str">
        <f t="shared" si="5"/>
        <v>0F43CF</v>
      </c>
      <c r="O42" s="1" t="str">
        <f t="shared" si="6"/>
        <v>0F5002</v>
      </c>
      <c r="P42" s="1" t="str">
        <f t="shared" si="7"/>
        <v>0F5C36</v>
      </c>
      <c r="Q42" s="1" t="str">
        <f t="shared" si="8"/>
        <v>0F6868</v>
      </c>
      <c r="R42" s="1" t="str">
        <f t="shared" si="9"/>
        <v>0F749A</v>
      </c>
      <c r="S42" s="1" t="str">
        <f t="shared" si="10"/>
        <v>0F80CC</v>
      </c>
      <c r="U42" s="1" t="str">
        <f t="shared" si="11"/>
        <v>0x0F2B65, 0x0F379A, 0x0F43CF, 0x0F5002, 0x0F5C36, 0x0F6868, 0x0F749A, 0x0F80CC,</v>
      </c>
    </row>
    <row r="43" spans="1:21" x14ac:dyDescent="0.15">
      <c r="A43" s="1">
        <v>320</v>
      </c>
      <c r="B43" s="1">
        <f t="shared" si="12"/>
        <v>0.24298017990326387</v>
      </c>
      <c r="C43" s="1">
        <f t="shared" si="12"/>
        <v>0.24372411301385216</v>
      </c>
      <c r="D43" s="1">
        <f t="shared" si="12"/>
        <v>0.24446790274782415</v>
      </c>
      <c r="E43" s="1">
        <f t="shared" si="12"/>
        <v>0.24521154866762754</v>
      </c>
      <c r="F43" s="1">
        <f t="shared" si="12"/>
        <v>0.24595505033579459</v>
      </c>
      <c r="G43" s="1">
        <f t="shared" si="12"/>
        <v>0.24669840731494241</v>
      </c>
      <c r="H43" s="1">
        <f t="shared" si="12"/>
        <v>0.24744161916777327</v>
      </c>
      <c r="I43" s="1">
        <f t="shared" si="12"/>
        <v>0.24818468545707478</v>
      </c>
      <c r="L43" s="1" t="str">
        <f t="shared" si="3"/>
        <v>0F8CFD</v>
      </c>
      <c r="M43" s="1" t="str">
        <f t="shared" si="4"/>
        <v>0F992D</v>
      </c>
      <c r="N43" s="1" t="str">
        <f t="shared" si="5"/>
        <v>0FA55D</v>
      </c>
      <c r="O43" s="1" t="str">
        <f t="shared" si="6"/>
        <v>0FB18C</v>
      </c>
      <c r="P43" s="1" t="str">
        <f t="shared" si="7"/>
        <v>0FBDBA</v>
      </c>
      <c r="Q43" s="1" t="str">
        <f t="shared" si="8"/>
        <v>0FC9E8</v>
      </c>
      <c r="R43" s="1" t="str">
        <f t="shared" si="9"/>
        <v>0FD615</v>
      </c>
      <c r="S43" s="1" t="str">
        <f t="shared" si="10"/>
        <v>0FE242</v>
      </c>
      <c r="U43" s="1" t="str">
        <f t="shared" si="11"/>
        <v>0x0F8CFD, 0x0F992D, 0x0FA55D, 0x0FB18C, 0x0FBDBA, 0x0FC9E8, 0x0FD615, 0x0FE242,</v>
      </c>
    </row>
    <row r="44" spans="1:21" x14ac:dyDescent="0.15">
      <c r="A44" s="1">
        <v>328</v>
      </c>
      <c r="B44" s="1">
        <f t="shared" si="12"/>
        <v>0.24892760574572015</v>
      </c>
      <c r="C44" s="1">
        <f t="shared" si="12"/>
        <v>0.24967037959666857</v>
      </c>
      <c r="D44" s="1">
        <f t="shared" si="12"/>
        <v>0.25041300657296522</v>
      </c>
      <c r="E44" s="1">
        <f t="shared" si="12"/>
        <v>0.25115548623774192</v>
      </c>
      <c r="F44" s="1">
        <f t="shared" si="12"/>
        <v>0.25189781815421697</v>
      </c>
      <c r="G44" s="1">
        <f t="shared" si="12"/>
        <v>0.25264000188569552</v>
      </c>
      <c r="H44" s="1">
        <f t="shared" si="12"/>
        <v>0.25338203699557016</v>
      </c>
      <c r="I44" s="1">
        <f t="shared" si="12"/>
        <v>0.25412392304732062</v>
      </c>
      <c r="L44" s="1" t="str">
        <f t="shared" si="3"/>
        <v>0FEE6E</v>
      </c>
      <c r="M44" s="1" t="str">
        <f t="shared" si="4"/>
        <v>0FFA99</v>
      </c>
      <c r="N44" s="1" t="str">
        <f t="shared" si="5"/>
        <v>1006C4</v>
      </c>
      <c r="O44" s="1" t="str">
        <f t="shared" si="6"/>
        <v>1012EE</v>
      </c>
      <c r="P44" s="1" t="str">
        <f t="shared" si="7"/>
        <v>101F18</v>
      </c>
      <c r="Q44" s="1" t="str">
        <f t="shared" si="8"/>
        <v>102B41</v>
      </c>
      <c r="R44" s="1" t="str">
        <f t="shared" si="9"/>
        <v>103769</v>
      </c>
      <c r="S44" s="1" t="str">
        <f t="shared" si="10"/>
        <v>104391</v>
      </c>
      <c r="U44" s="1" t="str">
        <f t="shared" si="11"/>
        <v>0x0FEE6E, 0x0FFA99, 0x1006C4, 0x1012EE, 0x101F18, 0x102B41, 0x103769, 0x104391,</v>
      </c>
    </row>
    <row r="45" spans="1:21" x14ac:dyDescent="0.15">
      <c r="A45" s="1">
        <v>336</v>
      </c>
      <c r="B45" s="1">
        <f t="shared" si="12"/>
        <v>0.25486565960451457</v>
      </c>
      <c r="C45" s="1">
        <f t="shared" si="12"/>
        <v>0.25560724623080738</v>
      </c>
      <c r="D45" s="1">
        <f t="shared" si="12"/>
        <v>0.25634868248994291</v>
      </c>
      <c r="E45" s="1">
        <f t="shared" si="12"/>
        <v>0.25708996794575312</v>
      </c>
      <c r="F45" s="1">
        <f t="shared" si="12"/>
        <v>0.25783110216215899</v>
      </c>
      <c r="G45" s="1">
        <f t="shared" si="12"/>
        <v>0.25857208470317034</v>
      </c>
      <c r="H45" s="1">
        <f t="shared" si="12"/>
        <v>0.25931291513288623</v>
      </c>
      <c r="I45" s="1">
        <f t="shared" si="12"/>
        <v>0.26005359301549519</v>
      </c>
      <c r="L45" s="1" t="str">
        <f t="shared" si="3"/>
        <v>104FB8</v>
      </c>
      <c r="M45" s="1" t="str">
        <f t="shared" si="4"/>
        <v>105BDE</v>
      </c>
      <c r="N45" s="1" t="str">
        <f t="shared" si="5"/>
        <v>106804</v>
      </c>
      <c r="O45" s="1" t="str">
        <f t="shared" si="6"/>
        <v>107429</v>
      </c>
      <c r="P45" s="1" t="str">
        <f t="shared" si="7"/>
        <v>10804E</v>
      </c>
      <c r="Q45" s="1" t="str">
        <f t="shared" si="8"/>
        <v>108C72</v>
      </c>
      <c r="R45" s="1" t="str">
        <f t="shared" si="9"/>
        <v>109895</v>
      </c>
      <c r="S45" s="1" t="str">
        <f t="shared" si="10"/>
        <v>10A4B8</v>
      </c>
      <c r="U45" s="1" t="str">
        <f t="shared" si="11"/>
        <v>0x104FB8, 0x105BDE, 0x106804, 0x107429, 0x10804E, 0x108C72, 0x109895, 0x10A4B8,</v>
      </c>
    </row>
    <row r="46" spans="1:21" x14ac:dyDescent="0.15">
      <c r="A46" s="1">
        <v>344</v>
      </c>
      <c r="B46" s="1">
        <f t="shared" si="12"/>
        <v>0.26079411791527551</v>
      </c>
      <c r="C46" s="1">
        <f t="shared" si="12"/>
        <v>0.26153448939659552</v>
      </c>
      <c r="D46" s="1">
        <f t="shared" si="12"/>
        <v>0.26227470702391359</v>
      </c>
      <c r="E46" s="1">
        <f t="shared" si="12"/>
        <v>0.263014770361779</v>
      </c>
      <c r="F46" s="1">
        <f t="shared" si="12"/>
        <v>0.26375467897483135</v>
      </c>
      <c r="G46" s="1">
        <f t="shared" si="12"/>
        <v>0.26449443242780163</v>
      </c>
      <c r="H46" s="1">
        <f t="shared" si="12"/>
        <v>0.26523403028551179</v>
      </c>
      <c r="I46" s="1">
        <f t="shared" si="12"/>
        <v>0.26597347211287559</v>
      </c>
      <c r="L46" s="1" t="str">
        <f t="shared" si="3"/>
        <v>10B0DA</v>
      </c>
      <c r="M46" s="1" t="str">
        <f t="shared" si="4"/>
        <v>10BCFB</v>
      </c>
      <c r="N46" s="1" t="str">
        <f t="shared" si="5"/>
        <v>10C91C</v>
      </c>
      <c r="O46" s="1" t="str">
        <f t="shared" si="6"/>
        <v>10D53C</v>
      </c>
      <c r="P46" s="1" t="str">
        <f t="shared" si="7"/>
        <v>10E15B</v>
      </c>
      <c r="Q46" s="1" t="str">
        <f t="shared" si="8"/>
        <v>10ED7A</v>
      </c>
      <c r="R46" s="1" t="str">
        <f t="shared" si="9"/>
        <v>10F998</v>
      </c>
      <c r="S46" s="1" t="str">
        <f t="shared" si="10"/>
        <v>1105B6</v>
      </c>
      <c r="U46" s="1" t="str">
        <f t="shared" si="11"/>
        <v>0x10B0DA, 0x10BCFB, 0x10C91C, 0x10D53C, 0x10E15B, 0x10ED7A, 0x10F998, 0x1105B6,</v>
      </c>
    </row>
    <row r="47" spans="1:21" x14ac:dyDescent="0.15">
      <c r="A47" s="1">
        <v>352</v>
      </c>
      <c r="B47" s="1">
        <f t="shared" si="12"/>
        <v>0.26671275747489837</v>
      </c>
      <c r="C47" s="1">
        <f t="shared" si="12"/>
        <v>0.26745188593667762</v>
      </c>
      <c r="D47" s="1">
        <f t="shared" si="12"/>
        <v>0.26819085706340318</v>
      </c>
      <c r="E47" s="1">
        <f t="shared" si="12"/>
        <v>0.26892967042035726</v>
      </c>
      <c r="F47" s="1">
        <f t="shared" si="12"/>
        <v>0.26966832557291509</v>
      </c>
      <c r="G47" s="1">
        <f t="shared" si="12"/>
        <v>0.27040682208654482</v>
      </c>
      <c r="H47" s="1">
        <f t="shared" si="12"/>
        <v>0.27114515952680801</v>
      </c>
      <c r="I47" s="1">
        <f t="shared" si="12"/>
        <v>0.27188333745935972</v>
      </c>
      <c r="L47" s="1" t="str">
        <f t="shared" si="3"/>
        <v>1111D2</v>
      </c>
      <c r="M47" s="1" t="str">
        <f t="shared" si="4"/>
        <v>111DEF</v>
      </c>
      <c r="N47" s="1" t="str">
        <f t="shared" si="5"/>
        <v>112A0A</v>
      </c>
      <c r="O47" s="1" t="str">
        <f t="shared" si="6"/>
        <v>113625</v>
      </c>
      <c r="P47" s="1" t="str">
        <f t="shared" si="7"/>
        <v>11423F</v>
      </c>
      <c r="Q47" s="1" t="str">
        <f t="shared" si="8"/>
        <v>114E58</v>
      </c>
      <c r="R47" s="1" t="str">
        <f t="shared" si="9"/>
        <v>115A71</v>
      </c>
      <c r="S47" s="1" t="str">
        <f t="shared" si="10"/>
        <v>116689</v>
      </c>
      <c r="U47" s="1" t="str">
        <f t="shared" si="11"/>
        <v>0x1111D2, 0x111DEF, 0x112A0A, 0x113625, 0x11423F, 0x114E58, 0x115A71, 0x116689,</v>
      </c>
    </row>
    <row r="48" spans="1:21" x14ac:dyDescent="0.15">
      <c r="A48" s="1">
        <v>360</v>
      </c>
      <c r="B48" s="1">
        <f t="shared" si="12"/>
        <v>0.27262135544994898</v>
      </c>
      <c r="C48" s="1">
        <f t="shared" si="12"/>
        <v>0.27335921306441868</v>
      </c>
      <c r="D48" s="1">
        <f t="shared" si="12"/>
        <v>0.27409690986870638</v>
      </c>
      <c r="E48" s="1">
        <f t="shared" si="12"/>
        <v>0.27483444542884394</v>
      </c>
      <c r="F48" s="1">
        <f t="shared" si="12"/>
        <v>0.27557181931095814</v>
      </c>
      <c r="G48" s="1">
        <f t="shared" si="12"/>
        <v>0.27630903108127108</v>
      </c>
      <c r="H48" s="1">
        <f t="shared" si="12"/>
        <v>0.2770460803060999</v>
      </c>
      <c r="I48" s="1">
        <f t="shared" si="12"/>
        <v>0.27778296655185769</v>
      </c>
      <c r="L48" s="1" t="str">
        <f t="shared" si="3"/>
        <v>1172A1</v>
      </c>
      <c r="M48" s="1" t="str">
        <f t="shared" si="4"/>
        <v>117EB8</v>
      </c>
      <c r="N48" s="1" t="str">
        <f t="shared" si="5"/>
        <v>118ACE</v>
      </c>
      <c r="O48" s="1" t="str">
        <f t="shared" si="6"/>
        <v>1196E3</v>
      </c>
      <c r="P48" s="1" t="str">
        <f t="shared" si="7"/>
        <v>11A2F8</v>
      </c>
      <c r="Q48" s="1" t="str">
        <f t="shared" si="8"/>
        <v>11AF0C</v>
      </c>
      <c r="R48" s="1" t="str">
        <f t="shared" si="9"/>
        <v>11BB1F</v>
      </c>
      <c r="S48" s="1" t="str">
        <f t="shared" si="10"/>
        <v>11C732</v>
      </c>
      <c r="U48" s="1" t="str">
        <f t="shared" si="11"/>
        <v>0x1172A1, 0x117EB8, 0x118ACE, 0x1196E3, 0x11A2F8, 0x11AF0C, 0x11BB1F, 0x11C732,</v>
      </c>
    </row>
    <row r="49" spans="1:21" x14ac:dyDescent="0.15">
      <c r="A49" s="1">
        <v>368</v>
      </c>
      <c r="B49" s="1">
        <f t="shared" si="12"/>
        <v>0.27851968938505306</v>
      </c>
      <c r="C49" s="1">
        <f t="shared" si="12"/>
        <v>0.27925624837229118</v>
      </c>
      <c r="D49" s="1">
        <f t="shared" si="12"/>
        <v>0.27999264308027322</v>
      </c>
      <c r="E49" s="1">
        <f t="shared" si="12"/>
        <v>0.28072887307579719</v>
      </c>
      <c r="F49" s="1">
        <f t="shared" si="12"/>
        <v>0.28146493792575794</v>
      </c>
      <c r="G49" s="1">
        <f t="shared" si="12"/>
        <v>0.28220083719714756</v>
      </c>
      <c r="H49" s="1">
        <f t="shared" si="12"/>
        <v>0.28293657045705539</v>
      </c>
      <c r="I49" s="1">
        <f t="shared" si="12"/>
        <v>0.28367213727266843</v>
      </c>
      <c r="L49" s="1" t="str">
        <f t="shared" si="3"/>
        <v>11D344</v>
      </c>
      <c r="M49" s="1" t="str">
        <f t="shared" si="4"/>
        <v>11DF56</v>
      </c>
      <c r="N49" s="1" t="str">
        <f t="shared" si="5"/>
        <v>11EB66</v>
      </c>
      <c r="O49" s="1" t="str">
        <f t="shared" si="6"/>
        <v>11F776</v>
      </c>
      <c r="P49" s="1" t="str">
        <f t="shared" si="7"/>
        <v>120386</v>
      </c>
      <c r="Q49" s="1" t="str">
        <f t="shared" si="8"/>
        <v>120F94</v>
      </c>
      <c r="R49" s="1" t="str">
        <f t="shared" si="9"/>
        <v>121BA2</v>
      </c>
      <c r="S49" s="1" t="str">
        <f t="shared" si="10"/>
        <v>1227AF</v>
      </c>
      <c r="U49" s="1" t="str">
        <f t="shared" si="11"/>
        <v>0x11D344, 0x11DF56, 0x11EB66, 0x11F776, 0x120386, 0x120F94, 0x121BA2, 0x1227AF,</v>
      </c>
    </row>
    <row r="50" spans="1:21" x14ac:dyDescent="0.15">
      <c r="A50" s="1">
        <v>376</v>
      </c>
      <c r="B50" s="1">
        <f t="shared" si="12"/>
        <v>0.28440753721127188</v>
      </c>
      <c r="C50" s="1">
        <f t="shared" si="12"/>
        <v>0.28514276984024867</v>
      </c>
      <c r="D50" s="1">
        <f t="shared" si="12"/>
        <v>0.28587783472708062</v>
      </c>
      <c r="E50" s="1">
        <f t="shared" si="12"/>
        <v>0.28661273143934779</v>
      </c>
      <c r="F50" s="1">
        <f t="shared" si="12"/>
        <v>0.28734745954472951</v>
      </c>
      <c r="G50" s="1">
        <f t="shared" si="12"/>
        <v>0.28808201861100413</v>
      </c>
      <c r="H50" s="1">
        <f t="shared" si="12"/>
        <v>0.28881640820604948</v>
      </c>
      <c r="I50" s="1">
        <f t="shared" si="12"/>
        <v>0.28955062789784303</v>
      </c>
      <c r="L50" s="1" t="str">
        <f t="shared" si="3"/>
        <v>1233BC</v>
      </c>
      <c r="M50" s="1" t="str">
        <f t="shared" si="4"/>
        <v>123FC7</v>
      </c>
      <c r="N50" s="1" t="str">
        <f t="shared" si="5"/>
        <v>124BD3</v>
      </c>
      <c r="O50" s="1" t="str">
        <f t="shared" si="6"/>
        <v>1257DD</v>
      </c>
      <c r="P50" s="1" t="str">
        <f t="shared" si="7"/>
        <v>1263E7</v>
      </c>
      <c r="Q50" s="1" t="str">
        <f t="shared" si="8"/>
        <v>126FF0</v>
      </c>
      <c r="R50" s="1" t="str">
        <f t="shared" si="9"/>
        <v>127BF8</v>
      </c>
      <c r="S50" s="1" t="str">
        <f t="shared" si="10"/>
        <v>1287FF</v>
      </c>
      <c r="U50" s="1" t="str">
        <f t="shared" si="11"/>
        <v>0x1233BC, 0x123FC7, 0x124BD3, 0x1257DD, 0x1263E7, 0x126FF0, 0x127BF8, 0x1287FF,</v>
      </c>
    </row>
    <row r="51" spans="1:21" x14ac:dyDescent="0.15">
      <c r="A51" s="1">
        <v>384</v>
      </c>
      <c r="B51" s="1">
        <f t="shared" si="12"/>
        <v>0.29028467725446233</v>
      </c>
      <c r="C51" s="1">
        <f t="shared" si="12"/>
        <v>0.29101855584408509</v>
      </c>
      <c r="D51" s="1">
        <f t="shared" si="12"/>
        <v>0.29175226323498926</v>
      </c>
      <c r="E51" s="1">
        <f t="shared" si="12"/>
        <v>0.29248579899555388</v>
      </c>
      <c r="F51" s="1">
        <f t="shared" si="12"/>
        <v>0.29321916269425863</v>
      </c>
      <c r="G51" s="1">
        <f t="shared" si="12"/>
        <v>0.29395235389968466</v>
      </c>
      <c r="H51" s="1">
        <f t="shared" si="12"/>
        <v>0.29468537218051433</v>
      </c>
      <c r="I51" s="1">
        <f t="shared" si="12"/>
        <v>0.29541821710553201</v>
      </c>
      <c r="L51" s="1" t="str">
        <f t="shared" si="3"/>
        <v>129406</v>
      </c>
      <c r="M51" s="1" t="str">
        <f t="shared" si="4"/>
        <v>12A00C</v>
      </c>
      <c r="N51" s="1" t="str">
        <f t="shared" si="5"/>
        <v>12AC12</v>
      </c>
      <c r="O51" s="1" t="str">
        <f t="shared" si="6"/>
        <v>12B816</v>
      </c>
      <c r="P51" s="1" t="str">
        <f t="shared" si="7"/>
        <v>12C41A</v>
      </c>
      <c r="Q51" s="1" t="str">
        <f t="shared" si="8"/>
        <v>12D01E</v>
      </c>
      <c r="R51" s="1" t="str">
        <f t="shared" si="9"/>
        <v>12DC20</v>
      </c>
      <c r="S51" s="1" t="str">
        <f t="shared" si="10"/>
        <v>12E822</v>
      </c>
      <c r="U51" s="1" t="str">
        <f t="shared" si="11"/>
        <v>0x129406, 0x12A00C, 0x12AC12, 0x12B816, 0x12C41A, 0x12D01E, 0x12DC20, 0x12E822,</v>
      </c>
    </row>
    <row r="52" spans="1:21" x14ac:dyDescent="0.15">
      <c r="A52" s="1">
        <v>392</v>
      </c>
      <c r="B52" s="1">
        <f t="shared" si="12"/>
        <v>0.29615088824362379</v>
      </c>
      <c r="C52" s="1">
        <f t="shared" si="12"/>
        <v>0.29688338516377827</v>
      </c>
      <c r="D52" s="1">
        <f t="shared" si="12"/>
        <v>0.2976157074350862</v>
      </c>
      <c r="E52" s="1">
        <f t="shared" si="12"/>
        <v>0.2983478546267414</v>
      </c>
      <c r="F52" s="1">
        <f t="shared" si="12"/>
        <v>0.29907982630804048</v>
      </c>
      <c r="G52" s="1">
        <f t="shared" si="12"/>
        <v>0.29981162204838335</v>
      </c>
      <c r="H52" s="1">
        <f t="shared" si="12"/>
        <v>0.30054324141727345</v>
      </c>
      <c r="I52" s="1">
        <f t="shared" si="12"/>
        <v>0.30127468398431795</v>
      </c>
      <c r="L52" s="1" t="str">
        <f t="shared" si="3"/>
        <v>12F423</v>
      </c>
      <c r="M52" s="1" t="str">
        <f t="shared" si="4"/>
        <v>130023</v>
      </c>
      <c r="N52" s="1" t="str">
        <f t="shared" si="5"/>
        <v>130C23</v>
      </c>
      <c r="O52" s="1" t="str">
        <f t="shared" si="6"/>
        <v>131822</v>
      </c>
      <c r="P52" s="1" t="str">
        <f t="shared" si="7"/>
        <v>132420</v>
      </c>
      <c r="Q52" s="1" t="str">
        <f t="shared" si="8"/>
        <v>13301D</v>
      </c>
      <c r="R52" s="1" t="str">
        <f t="shared" si="9"/>
        <v>133C1A</v>
      </c>
      <c r="S52" s="1" t="str">
        <f t="shared" si="10"/>
        <v>134816</v>
      </c>
      <c r="U52" s="1" t="str">
        <f t="shared" si="11"/>
        <v>0x12F423, 0x130023, 0x130C23, 0x131822, 0x132420, 0x13301D, 0x133C1A, 0x134816,</v>
      </c>
    </row>
    <row r="53" spans="1:21" x14ac:dyDescent="0.15">
      <c r="A53" s="1">
        <v>400</v>
      </c>
      <c r="B53" s="1">
        <f t="shared" si="12"/>
        <v>0.30200594931922808</v>
      </c>
      <c r="C53" s="1">
        <f t="shared" si="12"/>
        <v>0.30273703699181914</v>
      </c>
      <c r="D53" s="1">
        <f t="shared" si="12"/>
        <v>0.30346794657201132</v>
      </c>
      <c r="E53" s="1">
        <f t="shared" si="12"/>
        <v>0.30419867762982911</v>
      </c>
      <c r="F53" s="1">
        <f t="shared" si="12"/>
        <v>0.30492922973540237</v>
      </c>
      <c r="G53" s="1">
        <f t="shared" si="12"/>
        <v>0.30565960245896612</v>
      </c>
      <c r="H53" s="1">
        <f t="shared" si="12"/>
        <v>0.30638979537086092</v>
      </c>
      <c r="I53" s="1">
        <f t="shared" si="12"/>
        <v>0.3071198080415331</v>
      </c>
      <c r="L53" s="1" t="str">
        <f t="shared" si="3"/>
        <v>135411</v>
      </c>
      <c r="M53" s="1" t="str">
        <f t="shared" si="4"/>
        <v>13600B</v>
      </c>
      <c r="N53" s="1" t="str">
        <f t="shared" si="5"/>
        <v>136C05</v>
      </c>
      <c r="O53" s="1" t="str">
        <f t="shared" si="6"/>
        <v>1377FE</v>
      </c>
      <c r="P53" s="1" t="str">
        <f t="shared" si="7"/>
        <v>1383F6</v>
      </c>
      <c r="Q53" s="1" t="str">
        <f t="shared" si="8"/>
        <v>138FED</v>
      </c>
      <c r="R53" s="1" t="str">
        <f t="shared" si="9"/>
        <v>139BE4</v>
      </c>
      <c r="S53" s="1" t="str">
        <f t="shared" si="10"/>
        <v>13A7DA</v>
      </c>
      <c r="U53" s="1" t="str">
        <f t="shared" si="11"/>
        <v>0x135411, 0x13600B, 0x136C05, 0x1377FE, 0x1383F6, 0x138FED, 0x139BE4, 0x13A7DA,</v>
      </c>
    </row>
    <row r="54" spans="1:21" x14ac:dyDescent="0.15">
      <c r="A54" s="1">
        <v>408</v>
      </c>
      <c r="B54" s="1">
        <f t="shared" si="12"/>
        <v>0.30784964004153487</v>
      </c>
      <c r="C54" s="1">
        <f t="shared" si="12"/>
        <v>0.30857929094152509</v>
      </c>
      <c r="D54" s="1">
        <f t="shared" si="12"/>
        <v>0.30930876031226873</v>
      </c>
      <c r="E54" s="1">
        <f t="shared" si="12"/>
        <v>0.31003804772463789</v>
      </c>
      <c r="F54" s="1">
        <f t="shared" si="12"/>
        <v>0.31076715274961147</v>
      </c>
      <c r="G54" s="1">
        <f t="shared" si="12"/>
        <v>0.31149607495827591</v>
      </c>
      <c r="H54" s="1">
        <f t="shared" si="12"/>
        <v>0.31222481392182488</v>
      </c>
      <c r="I54" s="1">
        <f t="shared" si="12"/>
        <v>0.3129533692115602</v>
      </c>
      <c r="L54" s="1" t="str">
        <f t="shared" si="3"/>
        <v>13B3CF</v>
      </c>
      <c r="M54" s="1" t="str">
        <f t="shared" si="4"/>
        <v>13BFC3</v>
      </c>
      <c r="N54" s="1" t="str">
        <f t="shared" si="5"/>
        <v>13CBB7</v>
      </c>
      <c r="O54" s="1" t="str">
        <f t="shared" si="6"/>
        <v>13D7AA</v>
      </c>
      <c r="P54" s="1" t="str">
        <f t="shared" si="7"/>
        <v>13E39C</v>
      </c>
      <c r="Q54" s="1" t="str">
        <f t="shared" si="8"/>
        <v>13EF8D</v>
      </c>
      <c r="R54" s="1" t="str">
        <f t="shared" si="9"/>
        <v>13FB7E</v>
      </c>
      <c r="S54" s="1" t="str">
        <f t="shared" si="10"/>
        <v>14076E</v>
      </c>
      <c r="U54" s="1" t="str">
        <f t="shared" si="11"/>
        <v>0x13B3CF, 0x13BFC3, 0x13CBB7, 0x13D7AA, 0x13E39C, 0x13EF8D, 0x13FB7E, 0x14076E,</v>
      </c>
    </row>
    <row r="55" spans="1:21" x14ac:dyDescent="0.15">
      <c r="A55" s="1">
        <v>416</v>
      </c>
      <c r="B55" s="1">
        <f t="shared" si="12"/>
        <v>0.31368174039889152</v>
      </c>
      <c r="C55" s="1">
        <f t="shared" si="12"/>
        <v>0.31440992705533666</v>
      </c>
      <c r="D55" s="1">
        <f t="shared" si="12"/>
        <v>0.31513792875252244</v>
      </c>
      <c r="E55" s="1">
        <f t="shared" si="12"/>
        <v>0.31586574506218396</v>
      </c>
      <c r="F55" s="1">
        <f t="shared" si="12"/>
        <v>0.31659337555616585</v>
      </c>
      <c r="G55" s="1">
        <f t="shared" si="12"/>
        <v>0.31732081980642174</v>
      </c>
      <c r="H55" s="1">
        <f t="shared" si="12"/>
        <v>0.31804807738501495</v>
      </c>
      <c r="I55" s="1">
        <f t="shared" si="12"/>
        <v>0.31877514786411848</v>
      </c>
      <c r="L55" s="1" t="str">
        <f t="shared" si="3"/>
        <v>14135D</v>
      </c>
      <c r="M55" s="1" t="str">
        <f t="shared" si="4"/>
        <v>141F4B</v>
      </c>
      <c r="N55" s="1" t="str">
        <f t="shared" si="5"/>
        <v>142B38</v>
      </c>
      <c r="O55" s="1" t="str">
        <f t="shared" si="6"/>
        <v>143725</v>
      </c>
      <c r="P55" s="1" t="str">
        <f t="shared" si="7"/>
        <v>144311</v>
      </c>
      <c r="Q55" s="1" t="str">
        <f t="shared" si="8"/>
        <v>144EFC</v>
      </c>
      <c r="R55" s="1" t="str">
        <f t="shared" si="9"/>
        <v>145AE6</v>
      </c>
      <c r="S55" s="1" t="str">
        <f t="shared" si="10"/>
        <v>1466D0</v>
      </c>
      <c r="U55" s="1" t="str">
        <f t="shared" si="11"/>
        <v>0x14135D, 0x141F4B, 0x142B38, 0x143725, 0x144311, 0x144EFC, 0x145AE6, 0x1466D0,</v>
      </c>
    </row>
    <row r="56" spans="1:21" x14ac:dyDescent="0.15">
      <c r="A56" s="1">
        <v>424</v>
      </c>
      <c r="B56" s="1">
        <f t="shared" si="12"/>
        <v>0.31950203081601569</v>
      </c>
      <c r="C56" s="1">
        <f t="shared" si="12"/>
        <v>0.32022872581309986</v>
      </c>
      <c r="D56" s="1">
        <f t="shared" si="12"/>
        <v>0.32095523242787521</v>
      </c>
      <c r="E56" s="1">
        <f t="shared" si="12"/>
        <v>0.32168155023295658</v>
      </c>
      <c r="F56" s="1">
        <f t="shared" si="12"/>
        <v>0.32240767880106985</v>
      </c>
      <c r="G56" s="1">
        <f t="shared" si="12"/>
        <v>0.32313361770505233</v>
      </c>
      <c r="H56" s="1">
        <f t="shared" si="12"/>
        <v>0.32385936651785285</v>
      </c>
      <c r="I56" s="1">
        <f t="shared" si="12"/>
        <v>0.32458492481253215</v>
      </c>
      <c r="L56" s="1" t="str">
        <f t="shared" si="3"/>
        <v>1472B9</v>
      </c>
      <c r="M56" s="1" t="str">
        <f t="shared" si="4"/>
        <v>147EA1</v>
      </c>
      <c r="N56" s="1" t="str">
        <f t="shared" si="5"/>
        <v>148A88</v>
      </c>
      <c r="O56" s="1" t="str">
        <f t="shared" si="6"/>
        <v>14966E</v>
      </c>
      <c r="P56" s="1" t="str">
        <f t="shared" si="7"/>
        <v>14A254</v>
      </c>
      <c r="Q56" s="1" t="str">
        <f t="shared" si="8"/>
        <v>14AE39</v>
      </c>
      <c r="R56" s="1" t="str">
        <f t="shared" si="9"/>
        <v>14BA1D</v>
      </c>
      <c r="S56" s="1" t="str">
        <f t="shared" si="10"/>
        <v>14C600</v>
      </c>
      <c r="U56" s="1" t="str">
        <f t="shared" si="11"/>
        <v>0x1472B9, 0x147EA1, 0x148A88, 0x14966E, 0x14A254, 0x14AE39, 0x14BA1D, 0x14C600,</v>
      </c>
    </row>
    <row r="57" spans="1:21" x14ac:dyDescent="0.15">
      <c r="A57" s="1">
        <v>432</v>
      </c>
      <c r="B57" s="1">
        <f t="shared" si="12"/>
        <v>0.32531029216226293</v>
      </c>
      <c r="C57" s="1">
        <f t="shared" si="12"/>
        <v>0.32603546814033024</v>
      </c>
      <c r="D57" s="1">
        <f t="shared" si="12"/>
        <v>0.32676045232013173</v>
      </c>
      <c r="E57" s="1">
        <f t="shared" si="12"/>
        <v>0.327485244275178</v>
      </c>
      <c r="F57" s="1">
        <f t="shared" si="12"/>
        <v>0.3282098435790925</v>
      </c>
      <c r="G57" s="1">
        <f t="shared" si="12"/>
        <v>0.3289342498056122</v>
      </c>
      <c r="H57" s="1">
        <f t="shared" si="12"/>
        <v>0.32965846252858749</v>
      </c>
      <c r="I57" s="1">
        <f t="shared" si="12"/>
        <v>0.33038248132198278</v>
      </c>
      <c r="L57" s="1" t="str">
        <f t="shared" si="3"/>
        <v>14D1E2</v>
      </c>
      <c r="M57" s="1" t="str">
        <f t="shared" si="4"/>
        <v>14DDC4</v>
      </c>
      <c r="N57" s="1" t="str">
        <f t="shared" si="5"/>
        <v>14E9A5</v>
      </c>
      <c r="O57" s="1" t="str">
        <f t="shared" si="6"/>
        <v>14F585</v>
      </c>
      <c r="P57" s="1" t="str">
        <f t="shared" si="7"/>
        <v>150164</v>
      </c>
      <c r="Q57" s="1" t="str">
        <f t="shared" si="8"/>
        <v>150D42</v>
      </c>
      <c r="R57" s="1" t="str">
        <f t="shared" si="9"/>
        <v>151920</v>
      </c>
      <c r="S57" s="1" t="str">
        <f t="shared" si="10"/>
        <v>1524FD</v>
      </c>
      <c r="U57" s="1" t="str">
        <f t="shared" si="11"/>
        <v>0x14D1E2, 0x14DDC4, 0x14E9A5, 0x14F585, 0x150164, 0x150D42, 0x151920, 0x1524FD,</v>
      </c>
    </row>
    <row r="58" spans="1:21" x14ac:dyDescent="0.15">
      <c r="A58" s="1">
        <v>440</v>
      </c>
      <c r="B58" s="1">
        <f t="shared" si="12"/>
        <v>0.33110630575987643</v>
      </c>
      <c r="C58" s="1">
        <f t="shared" si="12"/>
        <v>0.33182993541646111</v>
      </c>
      <c r="D58" s="1">
        <f t="shared" si="12"/>
        <v>0.33255336986604422</v>
      </c>
      <c r="E58" s="1">
        <f t="shared" si="12"/>
        <v>0.33327660868304793</v>
      </c>
      <c r="F58" s="1">
        <f t="shared" si="12"/>
        <v>0.33399965144200938</v>
      </c>
      <c r="G58" s="1">
        <f t="shared" si="12"/>
        <v>0.33472249771758122</v>
      </c>
      <c r="H58" s="1">
        <f t="shared" si="12"/>
        <v>0.3354451470845316</v>
      </c>
      <c r="I58" s="1">
        <f t="shared" si="12"/>
        <v>0.33616759911774452</v>
      </c>
      <c r="L58" s="1" t="str">
        <f t="shared" si="3"/>
        <v>1530D9</v>
      </c>
      <c r="M58" s="1" t="str">
        <f t="shared" si="4"/>
        <v>153CB4</v>
      </c>
      <c r="N58" s="1" t="str">
        <f t="shared" si="5"/>
        <v>15488E</v>
      </c>
      <c r="O58" s="1" t="str">
        <f t="shared" si="6"/>
        <v>155467</v>
      </c>
      <c r="P58" s="1" t="str">
        <f t="shared" si="7"/>
        <v>156040</v>
      </c>
      <c r="Q58" s="1" t="str">
        <f t="shared" si="8"/>
        <v>156C18</v>
      </c>
      <c r="R58" s="1" t="str">
        <f t="shared" si="9"/>
        <v>1577EF</v>
      </c>
      <c r="S58" s="1" t="str">
        <f t="shared" si="10"/>
        <v>1583C5</v>
      </c>
      <c r="U58" s="1" t="str">
        <f t="shared" si="11"/>
        <v>0x1530D9, 0x153CB4, 0x15488E, 0x155467, 0x156040, 0x156C18, 0x1577EF, 0x1583C5,</v>
      </c>
    </row>
    <row r="59" spans="1:21" x14ac:dyDescent="0.15">
      <c r="A59" s="1">
        <v>448</v>
      </c>
      <c r="B59" s="1">
        <f t="shared" si="12"/>
        <v>0.33688985339222005</v>
      </c>
      <c r="C59" s="1">
        <f t="shared" si="12"/>
        <v>0.33761190948307462</v>
      </c>
      <c r="D59" s="1">
        <f t="shared" si="12"/>
        <v>0.33833376696554113</v>
      </c>
      <c r="E59" s="1">
        <f t="shared" si="12"/>
        <v>0.33905542541496964</v>
      </c>
      <c r="F59" s="1">
        <f t="shared" si="12"/>
        <v>0.33977688440682685</v>
      </c>
      <c r="G59" s="1">
        <f t="shared" si="12"/>
        <v>0.34049814351669716</v>
      </c>
      <c r="H59" s="1">
        <f t="shared" si="12"/>
        <v>0.34121920232028236</v>
      </c>
      <c r="I59" s="1">
        <f t="shared" si="12"/>
        <v>0.34194006039340219</v>
      </c>
      <c r="L59" s="1" t="str">
        <f t="shared" si="3"/>
        <v>158F9A</v>
      </c>
      <c r="M59" s="1" t="str">
        <f t="shared" si="4"/>
        <v>159B6F</v>
      </c>
      <c r="N59" s="1" t="str">
        <f t="shared" si="5"/>
        <v>15A743</v>
      </c>
      <c r="O59" s="1" t="str">
        <f t="shared" si="6"/>
        <v>15B316</v>
      </c>
      <c r="P59" s="1" t="str">
        <f t="shared" si="7"/>
        <v>15BEE8</v>
      </c>
      <c r="Q59" s="1" t="str">
        <f t="shared" si="8"/>
        <v>15CAB9</v>
      </c>
      <c r="R59" s="1" t="str">
        <f t="shared" si="9"/>
        <v>15D689</v>
      </c>
      <c r="S59" s="1" t="str">
        <f t="shared" si="10"/>
        <v>15E259</v>
      </c>
      <c r="U59" s="1" t="str">
        <f t="shared" si="11"/>
        <v>0x158F9A, 0x159B6F, 0x15A743, 0x15B316, 0x15BEE8, 0x15CAB9, 0x15D689, 0x15E259,</v>
      </c>
    </row>
    <row r="60" spans="1:21" x14ac:dyDescent="0.15">
      <c r="A60" s="1">
        <v>456</v>
      </c>
      <c r="B60" s="1">
        <f t="shared" si="12"/>
        <v>0.34266071731199438</v>
      </c>
      <c r="C60" s="1">
        <f t="shared" si="12"/>
        <v>0.34338117265211504</v>
      </c>
      <c r="D60" s="1">
        <f t="shared" si="12"/>
        <v>0.34410142598993881</v>
      </c>
      <c r="E60" s="1">
        <f t="shared" si="12"/>
        <v>0.34482147690175929</v>
      </c>
      <c r="F60" s="1">
        <f t="shared" si="12"/>
        <v>0.34554132496398909</v>
      </c>
      <c r="G60" s="1">
        <f t="shared" si="12"/>
        <v>0.34626096975316001</v>
      </c>
      <c r="H60" s="1">
        <f t="shared" si="12"/>
        <v>0.34698041084592368</v>
      </c>
      <c r="I60" s="1">
        <f t="shared" si="12"/>
        <v>0.34769964781905138</v>
      </c>
      <c r="L60" s="1" t="str">
        <f t="shared" si="3"/>
        <v>15EE27</v>
      </c>
      <c r="M60" s="1" t="str">
        <f t="shared" si="4"/>
        <v>15F9F5</v>
      </c>
      <c r="N60" s="1" t="str">
        <f t="shared" si="5"/>
        <v>1605C2</v>
      </c>
      <c r="O60" s="1" t="str">
        <f t="shared" si="6"/>
        <v>16118E</v>
      </c>
      <c r="P60" s="1" t="str">
        <f t="shared" si="7"/>
        <v>161D59</v>
      </c>
      <c r="Q60" s="1" t="str">
        <f t="shared" si="8"/>
        <v>162924</v>
      </c>
      <c r="R60" s="1" t="str">
        <f t="shared" si="9"/>
        <v>1634ED</v>
      </c>
      <c r="S60" s="1" t="str">
        <f t="shared" si="10"/>
        <v>1640B6</v>
      </c>
      <c r="U60" s="1" t="str">
        <f t="shared" si="11"/>
        <v>0x15EE27, 0x15F9F5, 0x1605C2, 0x16118E, 0x161D59, 0x162924, 0x1634ED, 0x1640B6,</v>
      </c>
    </row>
    <row r="61" spans="1:21" x14ac:dyDescent="0.15">
      <c r="A61" s="1">
        <v>464</v>
      </c>
      <c r="B61" s="1">
        <f t="shared" si="12"/>
        <v>0.34841868024943456</v>
      </c>
      <c r="C61" s="1">
        <f t="shared" si="12"/>
        <v>0.34913750771408497</v>
      </c>
      <c r="D61" s="1">
        <f t="shared" si="12"/>
        <v>0.34985612979013492</v>
      </c>
      <c r="E61" s="1">
        <f t="shared" si="12"/>
        <v>0.35057454605483751</v>
      </c>
      <c r="F61" s="1">
        <f t="shared" si="12"/>
        <v>0.35129275608556709</v>
      </c>
      <c r="G61" s="1">
        <f t="shared" si="12"/>
        <v>0.35201075945981908</v>
      </c>
      <c r="H61" s="1">
        <f t="shared" si="12"/>
        <v>0.35272855575521073</v>
      </c>
      <c r="I61" s="1">
        <f t="shared" si="12"/>
        <v>0.35344614454948081</v>
      </c>
      <c r="L61" s="1" t="str">
        <f t="shared" si="3"/>
        <v>164C7E</v>
      </c>
      <c r="M61" s="1" t="str">
        <f t="shared" si="4"/>
        <v>165845</v>
      </c>
      <c r="N61" s="1" t="str">
        <f t="shared" si="5"/>
        <v>16640B</v>
      </c>
      <c r="O61" s="1" t="str">
        <f t="shared" si="6"/>
        <v>166FD0</v>
      </c>
      <c r="P61" s="1" t="str">
        <f t="shared" si="7"/>
        <v>167B95</v>
      </c>
      <c r="Q61" s="1" t="str">
        <f t="shared" si="8"/>
        <v>168758</v>
      </c>
      <c r="R61" s="1" t="str">
        <f t="shared" si="9"/>
        <v>16931B</v>
      </c>
      <c r="S61" s="1" t="str">
        <f t="shared" si="10"/>
        <v>169EDD</v>
      </c>
      <c r="U61" s="1" t="str">
        <f t="shared" si="11"/>
        <v>0x164C7E, 0x165845, 0x16640B, 0x166FD0, 0x167B95, 0x168758, 0x16931B, 0x169EDD,</v>
      </c>
    </row>
    <row r="62" spans="1:21" x14ac:dyDescent="0.15">
      <c r="A62" s="1">
        <v>472</v>
      </c>
      <c r="B62" s="1">
        <f t="shared" si="12"/>
        <v>0.35416352542049034</v>
      </c>
      <c r="C62" s="1">
        <f t="shared" si="12"/>
        <v>0.35488069794622279</v>
      </c>
      <c r="D62" s="1">
        <f t="shared" si="12"/>
        <v>0.35559766170478385</v>
      </c>
      <c r="E62" s="1">
        <f t="shared" si="12"/>
        <v>0.35631441627440241</v>
      </c>
      <c r="F62" s="1">
        <f t="shared" si="12"/>
        <v>0.35703096123342998</v>
      </c>
      <c r="G62" s="1">
        <f t="shared" si="12"/>
        <v>0.3577472961603419</v>
      </c>
      <c r="H62" s="1">
        <f t="shared" si="12"/>
        <v>0.35846342063373654</v>
      </c>
      <c r="I62" s="1">
        <f t="shared" si="12"/>
        <v>0.3591793342323365</v>
      </c>
      <c r="L62" s="1" t="str">
        <f t="shared" si="3"/>
        <v>16AA9D</v>
      </c>
      <c r="M62" s="1" t="str">
        <f t="shared" si="4"/>
        <v>16B65E</v>
      </c>
      <c r="N62" s="1" t="str">
        <f t="shared" si="5"/>
        <v>16C21D</v>
      </c>
      <c r="O62" s="1" t="str">
        <f t="shared" si="6"/>
        <v>16CDDB</v>
      </c>
      <c r="P62" s="1" t="str">
        <f t="shared" si="7"/>
        <v>16D998</v>
      </c>
      <c r="Q62" s="1" t="str">
        <f t="shared" si="8"/>
        <v>16E555</v>
      </c>
      <c r="R62" s="1" t="str">
        <f t="shared" si="9"/>
        <v>16F111</v>
      </c>
      <c r="S62" s="1" t="str">
        <f t="shared" si="10"/>
        <v>16FCCB</v>
      </c>
      <c r="U62" s="1" t="str">
        <f t="shared" si="11"/>
        <v>0x16AA9D, 0x16B65E, 0x16C21D, 0x16CDDB, 0x16D998, 0x16E555, 0x16F111, 0x16FCCB,</v>
      </c>
    </row>
    <row r="63" spans="1:21" x14ac:dyDescent="0.15">
      <c r="A63" s="1">
        <v>480</v>
      </c>
      <c r="B63" s="1">
        <f t="shared" si="12"/>
        <v>0.35989503653498811</v>
      </c>
      <c r="C63" s="1">
        <f t="shared" si="12"/>
        <v>0.36061052712066227</v>
      </c>
      <c r="D63" s="1">
        <f t="shared" si="12"/>
        <v>0.36132580556845428</v>
      </c>
      <c r="E63" s="1">
        <f t="shared" si="12"/>
        <v>0.36204087145758418</v>
      </c>
      <c r="F63" s="1">
        <f t="shared" si="12"/>
        <v>0.36275572436739723</v>
      </c>
      <c r="G63" s="1">
        <f t="shared" si="12"/>
        <v>0.36347036387736376</v>
      </c>
      <c r="H63" s="1">
        <f t="shared" si="12"/>
        <v>0.36418478956707989</v>
      </c>
      <c r="I63" s="1">
        <f t="shared" si="12"/>
        <v>0.36489900101626732</v>
      </c>
      <c r="L63" s="1" t="str">
        <f t="shared" si="3"/>
        <v>170885</v>
      </c>
      <c r="M63" s="1" t="str">
        <f t="shared" si="4"/>
        <v>17143E</v>
      </c>
      <c r="N63" s="1" t="str">
        <f t="shared" si="5"/>
        <v>171FF6</v>
      </c>
      <c r="O63" s="1" t="str">
        <f t="shared" si="6"/>
        <v>172BAD</v>
      </c>
      <c r="P63" s="1" t="str">
        <f t="shared" si="7"/>
        <v>173764</v>
      </c>
      <c r="Q63" s="1" t="str">
        <f t="shared" si="8"/>
        <v>174319</v>
      </c>
      <c r="R63" s="1" t="str">
        <f t="shared" si="9"/>
        <v>174ECE</v>
      </c>
      <c r="S63" s="1" t="str">
        <f t="shared" si="10"/>
        <v>175A81</v>
      </c>
      <c r="U63" s="1" t="str">
        <f t="shared" si="11"/>
        <v>0x170885, 0x17143E, 0x171FF6, 0x172BAD, 0x173764, 0x174319, 0x174ECE, 0x175A81,</v>
      </c>
    </row>
    <row r="64" spans="1:21" x14ac:dyDescent="0.15">
      <c r="A64" s="1">
        <v>488</v>
      </c>
      <c r="B64" s="1">
        <f t="shared" si="12"/>
        <v>0.36561299780477385</v>
      </c>
      <c r="C64" s="1">
        <f t="shared" si="12"/>
        <v>0.36632677951257359</v>
      </c>
      <c r="D64" s="1">
        <f t="shared" si="12"/>
        <v>0.36704034571976718</v>
      </c>
      <c r="E64" s="1">
        <f t="shared" si="12"/>
        <v>0.36775369600658198</v>
      </c>
      <c r="F64" s="1">
        <f t="shared" si="12"/>
        <v>0.36846682995337232</v>
      </c>
      <c r="G64" s="1">
        <f t="shared" si="12"/>
        <v>0.36917974714062002</v>
      </c>
      <c r="H64" s="1">
        <f t="shared" si="12"/>
        <v>0.3698924471489341</v>
      </c>
      <c r="I64" s="1">
        <f t="shared" si="12"/>
        <v>0.37060492955905167</v>
      </c>
      <c r="L64" s="1" t="str">
        <f t="shared" si="3"/>
        <v>176634</v>
      </c>
      <c r="M64" s="1" t="str">
        <f t="shared" si="4"/>
        <v>1771E6</v>
      </c>
      <c r="N64" s="1" t="str">
        <f t="shared" si="5"/>
        <v>177D97</v>
      </c>
      <c r="O64" s="1" t="str">
        <f t="shared" si="6"/>
        <v>178947</v>
      </c>
      <c r="P64" s="1" t="str">
        <f t="shared" si="7"/>
        <v>1794F6</v>
      </c>
      <c r="Q64" s="1" t="str">
        <f t="shared" si="8"/>
        <v>17A0A4</v>
      </c>
      <c r="R64" s="1" t="str">
        <f t="shared" si="9"/>
        <v>17AC51</v>
      </c>
      <c r="S64" s="1" t="str">
        <f t="shared" si="10"/>
        <v>17B7FE</v>
      </c>
      <c r="U64" s="1" t="str">
        <f t="shared" si="11"/>
        <v>0x176634, 0x1771E6, 0x177D97, 0x178947, 0x1794F6, 0x17A0A4, 0x17AC51, 0x17B7FE,</v>
      </c>
    </row>
    <row r="65" spans="1:21" x14ac:dyDescent="0.15">
      <c r="A65" s="1">
        <v>496</v>
      </c>
      <c r="B65" s="1">
        <f t="shared" si="12"/>
        <v>0.37131719395183754</v>
      </c>
      <c r="C65" s="1">
        <f t="shared" si="12"/>
        <v>0.37202923990828501</v>
      </c>
      <c r="D65" s="1">
        <f t="shared" si="12"/>
        <v>0.37274106700951576</v>
      </c>
      <c r="E65" s="1">
        <f t="shared" si="12"/>
        <v>0.3734526748367803</v>
      </c>
      <c r="F65" s="1">
        <f t="shared" si="12"/>
        <v>0.37416406297145793</v>
      </c>
      <c r="G65" s="1">
        <f t="shared" si="12"/>
        <v>0.37487523099505754</v>
      </c>
      <c r="H65" s="1">
        <f t="shared" si="12"/>
        <v>0.37558617848921722</v>
      </c>
      <c r="I65" s="1">
        <f t="shared" si="12"/>
        <v>0.37629690503570479</v>
      </c>
      <c r="L65" s="1" t="str">
        <f t="shared" si="3"/>
        <v>17C3A9</v>
      </c>
      <c r="M65" s="1" t="str">
        <f t="shared" si="4"/>
        <v>17CF54</v>
      </c>
      <c r="N65" s="1" t="str">
        <f t="shared" si="5"/>
        <v>17DAFD</v>
      </c>
      <c r="O65" s="1" t="str">
        <f t="shared" si="6"/>
        <v>17E6A6</v>
      </c>
      <c r="P65" s="1" t="str">
        <f t="shared" si="7"/>
        <v>17F24E</v>
      </c>
      <c r="Q65" s="1" t="str">
        <f t="shared" si="8"/>
        <v>17FDF5</v>
      </c>
      <c r="R65" s="1" t="str">
        <f t="shared" si="9"/>
        <v>18099B</v>
      </c>
      <c r="S65" s="1" t="str">
        <f t="shared" si="10"/>
        <v>181540</v>
      </c>
      <c r="U65" s="1" t="str">
        <f t="shared" si="11"/>
        <v>0x17C3A9, 0x17CF54, 0x17DAFD, 0x17E6A6, 0x17F24E, 0x17FDF5, 0x18099B, 0x181540,</v>
      </c>
    </row>
    <row r="66" spans="1:21" x14ac:dyDescent="0.15">
      <c r="A66" s="1">
        <v>504</v>
      </c>
      <c r="B66" s="1">
        <f t="shared" si="12"/>
        <v>0.37700741021641826</v>
      </c>
      <c r="C66" s="1">
        <f t="shared" si="12"/>
        <v>0.37771769361338564</v>
      </c>
      <c r="D66" s="1">
        <f t="shared" si="12"/>
        <v>0.37842775480876556</v>
      </c>
      <c r="E66" s="1">
        <f t="shared" si="12"/>
        <v>0.37913759338484732</v>
      </c>
      <c r="F66" s="1">
        <f t="shared" si="12"/>
        <v>0.37984720892405116</v>
      </c>
      <c r="G66" s="1">
        <f t="shared" si="12"/>
        <v>0.38055660100892852</v>
      </c>
      <c r="H66" s="1">
        <f t="shared" si="12"/>
        <v>0.38126576922216238</v>
      </c>
      <c r="I66" s="1">
        <f t="shared" si="12"/>
        <v>0.38197471314656722</v>
      </c>
      <c r="L66" s="1" t="str">
        <f t="shared" si="3"/>
        <v>1820E4</v>
      </c>
      <c r="M66" s="1" t="str">
        <f t="shared" si="4"/>
        <v>182C87</v>
      </c>
      <c r="N66" s="1" t="str">
        <f t="shared" si="5"/>
        <v>183829</v>
      </c>
      <c r="O66" s="1" t="str">
        <f t="shared" si="6"/>
        <v>1843CA</v>
      </c>
      <c r="P66" s="1" t="str">
        <f t="shared" si="7"/>
        <v>184F6B</v>
      </c>
      <c r="Q66" s="1" t="str">
        <f t="shared" si="8"/>
        <v>185B0A</v>
      </c>
      <c r="R66" s="1" t="str">
        <f t="shared" si="9"/>
        <v>1866A9</v>
      </c>
      <c r="S66" s="1" t="str">
        <f t="shared" si="10"/>
        <v>187246</v>
      </c>
      <c r="U66" s="1" t="str">
        <f t="shared" si="11"/>
        <v>0x1820E4, 0x182C87, 0x183829, 0x1843CA, 0x184F6B, 0x185B0A, 0x1866A9, 0x187246,</v>
      </c>
    </row>
    <row r="67" spans="1:21" x14ac:dyDescent="0.15">
      <c r="A67" s="1">
        <v>512</v>
      </c>
      <c r="B67" s="1">
        <f t="shared" si="12"/>
        <v>0.38268343236508978</v>
      </c>
      <c r="C67" s="1">
        <f t="shared" si="12"/>
        <v>0.38339192646080866</v>
      </c>
      <c r="D67" s="1">
        <f t="shared" si="12"/>
        <v>0.38410019501693504</v>
      </c>
      <c r="E67" s="1">
        <f t="shared" si="12"/>
        <v>0.38480823761681288</v>
      </c>
      <c r="F67" s="1">
        <f t="shared" si="12"/>
        <v>0.38551605384391885</v>
      </c>
      <c r="G67" s="1">
        <f t="shared" si="12"/>
        <v>0.38622364328186298</v>
      </c>
      <c r="H67" s="1">
        <f t="shared" si="12"/>
        <v>0.38693100551438858</v>
      </c>
      <c r="I67" s="1">
        <f t="shared" ref="I67:W130" si="13">SIN(PI()*0.5*($A67+I$2)/$A$2)</f>
        <v>0.38763814012537273</v>
      </c>
      <c r="L67" s="1" t="str">
        <f t="shared" si="3"/>
        <v>187DE3</v>
      </c>
      <c r="M67" s="1" t="str">
        <f t="shared" si="4"/>
        <v>18897E</v>
      </c>
      <c r="N67" s="1" t="str">
        <f t="shared" si="5"/>
        <v>189519</v>
      </c>
      <c r="O67" s="1" t="str">
        <f t="shared" si="6"/>
        <v>18A0B3</v>
      </c>
      <c r="P67" s="1" t="str">
        <f t="shared" si="7"/>
        <v>18AC4C</v>
      </c>
      <c r="Q67" s="1" t="str">
        <f t="shared" si="8"/>
        <v>18B7E3</v>
      </c>
      <c r="R67" s="1" t="str">
        <f t="shared" si="9"/>
        <v>18C37A</v>
      </c>
      <c r="S67" s="1" t="str">
        <f t="shared" si="10"/>
        <v>18CF10</v>
      </c>
      <c r="U67" s="1" t="str">
        <f t="shared" si="11"/>
        <v>0x187DE3, 0x18897E, 0x189519, 0x18A0B3, 0x18AC4C, 0x18B7E3, 0x18C37A, 0x18CF10,</v>
      </c>
    </row>
    <row r="68" spans="1:21" x14ac:dyDescent="0.15">
      <c r="A68" s="1">
        <v>520</v>
      </c>
      <c r="B68" s="1">
        <f t="shared" ref="B68:P131" si="14">SIN(PI()*0.5*($A68+B$2)/$A$2)</f>
        <v>0.38834504669882625</v>
      </c>
      <c r="C68" s="1">
        <f t="shared" si="14"/>
        <v>0.38905172481889438</v>
      </c>
      <c r="D68" s="1">
        <f t="shared" si="14"/>
        <v>0.38975817406985641</v>
      </c>
      <c r="E68" s="1">
        <f t="shared" si="14"/>
        <v>0.39046439403612659</v>
      </c>
      <c r="F68" s="1">
        <f t="shared" si="14"/>
        <v>0.39117038430225387</v>
      </c>
      <c r="G68" s="1">
        <f t="shared" si="14"/>
        <v>0.39187614445292235</v>
      </c>
      <c r="H68" s="1">
        <f t="shared" si="14"/>
        <v>0.39258167407295147</v>
      </c>
      <c r="I68" s="1">
        <f t="shared" si="14"/>
        <v>0.3932869727472964</v>
      </c>
      <c r="L68" s="1" t="str">
        <f t="shared" ref="L68:L131" si="15">DEC2HEX(IF(ROUND(B68*2^$K$2,0)&lt;2^$K$2,ROUND(B68*2^$K$2,0),2^$K$2-1),ROUNDUP($K$2/4,0))</f>
        <v>18DAA5</v>
      </c>
      <c r="M68" s="1" t="str">
        <f t="shared" ref="M68:M131" si="16">DEC2HEX(IF(ROUND(C68*2^$K$2,0)&lt;2^$K$2,ROUND(C68*2^$K$2,0),2^$K$2-1),ROUNDUP($K$2/4,0))</f>
        <v>18E639</v>
      </c>
      <c r="N68" s="1" t="str">
        <f t="shared" ref="N68:N131" si="17">DEC2HEX(IF(ROUND(D68*2^$K$2,0)&lt;2^$K$2,ROUND(D68*2^$K$2,0),2^$K$2-1),ROUNDUP($K$2/4,0))</f>
        <v>18F1CC</v>
      </c>
      <c r="O68" s="1" t="str">
        <f t="shared" ref="O68:O131" si="18">DEC2HEX(IF(ROUND(E68*2^$K$2,0)&lt;2^$K$2,ROUND(E68*2^$K$2,0),2^$K$2-1),ROUNDUP($K$2/4,0))</f>
        <v>18FD5E</v>
      </c>
      <c r="P68" s="1" t="str">
        <f t="shared" ref="P68:P131" si="19">DEC2HEX(IF(ROUND(F68*2^$K$2,0)&lt;2^$K$2,ROUND(F68*2^$K$2,0),2^$K$2-1),ROUNDUP($K$2/4,0))</f>
        <v>1908F0</v>
      </c>
      <c r="Q68" s="1" t="str">
        <f t="shared" ref="Q68:Q131" si="20">DEC2HEX(IF(ROUND(G68*2^$K$2,0)&lt;2^$K$2,ROUND(G68*2^$K$2,0),2^$K$2-1),ROUNDUP($K$2/4,0))</f>
        <v>191480</v>
      </c>
      <c r="R68" s="1" t="str">
        <f t="shared" ref="R68:R131" si="21">DEC2HEX(IF(ROUND(H68*2^$K$2,0)&lt;2^$K$2,ROUND(H68*2^$K$2,0),2^$K$2-1),ROUNDUP($K$2/4,0))</f>
        <v>19200F</v>
      </c>
      <c r="S68" s="1" t="str">
        <f t="shared" ref="S68:S131" si="22">DEC2HEX(IF(ROUND(I68*2^$K$2,0)&lt;2^$K$2,ROUND(I68*2^$K$2,0),2^$K$2-1),ROUNDUP($K$2/4,0))</f>
        <v>192B9D</v>
      </c>
      <c r="U68" s="1" t="str">
        <f t="shared" ref="U68:U131" si="23">"0x"&amp;L68&amp;", 0x"&amp;M68&amp;", 0x"&amp;N68&amp;", 0x"&amp;O68&amp;", 0x"&amp;P68&amp;", 0x"&amp;Q68&amp;", 0x"&amp;R68&amp;", 0x"&amp;S68&amp;","</f>
        <v>0x18DAA5, 0x18E639, 0x18F1CC, 0x18FD5E, 0x1908F0, 0x191480, 0x19200F, 0x192B9D,</v>
      </c>
    </row>
    <row r="69" spans="1:21" x14ac:dyDescent="0.15">
      <c r="A69" s="1">
        <v>528</v>
      </c>
      <c r="B69" s="1">
        <f t="shared" si="14"/>
        <v>0.3939920400610481</v>
      </c>
      <c r="C69" s="1">
        <f t="shared" si="14"/>
        <v>0.39469687559943356</v>
      </c>
      <c r="D69" s="1">
        <f t="shared" si="14"/>
        <v>0.39540147894781635</v>
      </c>
      <c r="E69" s="1">
        <f t="shared" si="14"/>
        <v>0.39610584969169627</v>
      </c>
      <c r="F69" s="1">
        <f t="shared" si="14"/>
        <v>0.39680998741671031</v>
      </c>
      <c r="G69" s="1">
        <f t="shared" si="14"/>
        <v>0.39751389170863233</v>
      </c>
      <c r="H69" s="1">
        <f t="shared" si="14"/>
        <v>0.39821756215337356</v>
      </c>
      <c r="I69" s="1">
        <f t="shared" si="14"/>
        <v>0.39892099833698291</v>
      </c>
      <c r="L69" s="1" t="str">
        <f t="shared" si="15"/>
        <v>19372A</v>
      </c>
      <c r="M69" s="1" t="str">
        <f t="shared" si="16"/>
        <v>1942B7</v>
      </c>
      <c r="N69" s="1" t="str">
        <f t="shared" si="17"/>
        <v>194E42</v>
      </c>
      <c r="O69" s="1" t="str">
        <f t="shared" si="18"/>
        <v>1959CC</v>
      </c>
      <c r="P69" s="1" t="str">
        <f t="shared" si="19"/>
        <v>196556</v>
      </c>
      <c r="Q69" s="1" t="str">
        <f t="shared" si="20"/>
        <v>1970DE</v>
      </c>
      <c r="R69" s="1" t="str">
        <f t="shared" si="21"/>
        <v>197C66</v>
      </c>
      <c r="S69" s="1" t="str">
        <f t="shared" si="22"/>
        <v>1987EC</v>
      </c>
      <c r="U69" s="1" t="str">
        <f t="shared" si="23"/>
        <v>0x19372A, 0x1942B7, 0x194E42, 0x1959CC, 0x196556, 0x1970DE, 0x197C66, 0x1987EC,</v>
      </c>
    </row>
    <row r="70" spans="1:21" x14ac:dyDescent="0.15">
      <c r="A70" s="1">
        <v>536</v>
      </c>
      <c r="B70" s="1">
        <f t="shared" si="14"/>
        <v>0.39962419984564679</v>
      </c>
      <c r="C70" s="1">
        <f t="shared" si="14"/>
        <v>0.40032716626569009</v>
      </c>
      <c r="D70" s="1">
        <f t="shared" si="14"/>
        <v>0.40102989718357562</v>
      </c>
      <c r="E70" s="1">
        <f t="shared" si="14"/>
        <v>0.40173239218590501</v>
      </c>
      <c r="F70" s="1">
        <f t="shared" si="14"/>
        <v>0.40243465085941843</v>
      </c>
      <c r="G70" s="1">
        <f t="shared" si="14"/>
        <v>0.4031366727909953</v>
      </c>
      <c r="H70" s="1">
        <f t="shared" si="14"/>
        <v>0.40383845756765407</v>
      </c>
      <c r="I70" s="1">
        <f t="shared" si="14"/>
        <v>0.404540004776553</v>
      </c>
      <c r="L70" s="1" t="str">
        <f t="shared" si="15"/>
        <v>199371</v>
      </c>
      <c r="M70" s="1" t="str">
        <f t="shared" si="16"/>
        <v>199EF6</v>
      </c>
      <c r="N70" s="1" t="str">
        <f t="shared" si="17"/>
        <v>19AA79</v>
      </c>
      <c r="O70" s="1" t="str">
        <f t="shared" si="18"/>
        <v>19B5FC</v>
      </c>
      <c r="P70" s="1" t="str">
        <f t="shared" si="19"/>
        <v>19C17D</v>
      </c>
      <c r="Q70" s="1" t="str">
        <f t="shared" si="20"/>
        <v>19CCFE</v>
      </c>
      <c r="R70" s="1" t="str">
        <f t="shared" si="21"/>
        <v>19D87D</v>
      </c>
      <c r="S70" s="1" t="str">
        <f t="shared" si="22"/>
        <v>19E3FC</v>
      </c>
      <c r="U70" s="1" t="str">
        <f t="shared" si="23"/>
        <v>0x199371, 0x199EF6, 0x19AA79, 0x19B5FC, 0x19C17D, 0x19CCFE, 0x19D87D, 0x19E3FC,</v>
      </c>
    </row>
    <row r="71" spans="1:21" x14ac:dyDescent="0.15">
      <c r="A71" s="1">
        <v>544</v>
      </c>
      <c r="B71" s="1">
        <f t="shared" si="14"/>
        <v>0.40524131400498986</v>
      </c>
      <c r="C71" s="1">
        <f t="shared" si="14"/>
        <v>0.40594238484040251</v>
      </c>
      <c r="D71" s="1">
        <f t="shared" si="14"/>
        <v>0.40664321687036903</v>
      </c>
      <c r="E71" s="1">
        <f t="shared" si="14"/>
        <v>0.40734380968260797</v>
      </c>
      <c r="F71" s="1">
        <f t="shared" si="14"/>
        <v>0.40804416286497869</v>
      </c>
      <c r="G71" s="1">
        <f t="shared" si="14"/>
        <v>0.40874427600548136</v>
      </c>
      <c r="H71" s="1">
        <f t="shared" si="14"/>
        <v>0.40944414869225759</v>
      </c>
      <c r="I71" s="1">
        <f t="shared" si="14"/>
        <v>0.41014378051359024</v>
      </c>
      <c r="L71" s="1" t="str">
        <f t="shared" si="15"/>
        <v>19EF79</v>
      </c>
      <c r="M71" s="1" t="str">
        <f t="shared" si="16"/>
        <v>19FAF6</v>
      </c>
      <c r="N71" s="1" t="str">
        <f t="shared" si="17"/>
        <v>1A0671</v>
      </c>
      <c r="O71" s="1" t="str">
        <f t="shared" si="18"/>
        <v>1A11EC</v>
      </c>
      <c r="P71" s="1" t="str">
        <f t="shared" si="19"/>
        <v>1A1D65</v>
      </c>
      <c r="Q71" s="1" t="str">
        <f t="shared" si="20"/>
        <v>1A28DE</v>
      </c>
      <c r="R71" s="1" t="str">
        <f t="shared" si="21"/>
        <v>1A3455</v>
      </c>
      <c r="S71" s="1" t="str">
        <f t="shared" si="22"/>
        <v>1A3FCC</v>
      </c>
      <c r="U71" s="1" t="str">
        <f t="shared" si="23"/>
        <v>0x19EF79, 0x19FAF6, 0x1A0671, 0x1A11EC, 0x1A1D65, 0x1A28DE, 0x1A3455, 0x1A3FCC,</v>
      </c>
    </row>
    <row r="72" spans="1:21" x14ac:dyDescent="0.15">
      <c r="A72" s="1">
        <v>552</v>
      </c>
      <c r="B72" s="1">
        <f t="shared" si="14"/>
        <v>0.41084317105790391</v>
      </c>
      <c r="C72" s="1">
        <f t="shared" si="14"/>
        <v>0.41154231991376522</v>
      </c>
      <c r="D72" s="1">
        <f t="shared" si="14"/>
        <v>0.41224122666988289</v>
      </c>
      <c r="E72" s="1">
        <f t="shared" si="14"/>
        <v>0.41293989091510808</v>
      </c>
      <c r="F72" s="1">
        <f t="shared" si="14"/>
        <v>0.4136383122384345</v>
      </c>
      <c r="G72" s="1">
        <f t="shared" si="14"/>
        <v>0.4143364902289991</v>
      </c>
      <c r="H72" s="1">
        <f t="shared" si="14"/>
        <v>0.41503442447608163</v>
      </c>
      <c r="I72" s="1">
        <f t="shared" si="14"/>
        <v>0.41573211456910536</v>
      </c>
      <c r="L72" s="1" t="str">
        <f t="shared" si="15"/>
        <v>1A4B41</v>
      </c>
      <c r="M72" s="1" t="str">
        <f t="shared" si="16"/>
        <v>1A56B6</v>
      </c>
      <c r="N72" s="1" t="str">
        <f t="shared" si="17"/>
        <v>1A6229</v>
      </c>
      <c r="O72" s="1" t="str">
        <f t="shared" si="18"/>
        <v>1A6D9B</v>
      </c>
      <c r="P72" s="1" t="str">
        <f t="shared" si="19"/>
        <v>1A790D</v>
      </c>
      <c r="Q72" s="1" t="str">
        <f t="shared" si="20"/>
        <v>1A847D</v>
      </c>
      <c r="R72" s="1" t="str">
        <f t="shared" si="21"/>
        <v>1A8FED</v>
      </c>
      <c r="S72" s="1" t="str">
        <f t="shared" si="22"/>
        <v>1A9B5B</v>
      </c>
      <c r="U72" s="1" t="str">
        <f t="shared" si="23"/>
        <v>0x1A4B41, 0x1A56B6, 0x1A6229, 0x1A6D9B, 0x1A790D, 0x1A847D, 0x1A8FED, 0x1A9B5B,</v>
      </c>
    </row>
    <row r="73" spans="1:21" x14ac:dyDescent="0.15">
      <c r="A73" s="1">
        <v>560</v>
      </c>
      <c r="B73" s="1">
        <f t="shared" si="14"/>
        <v>0.41642956009763715</v>
      </c>
      <c r="C73" s="1">
        <f t="shared" si="14"/>
        <v>0.41712676065138787</v>
      </c>
      <c r="D73" s="1">
        <f t="shared" si="14"/>
        <v>0.41782371582021227</v>
      </c>
      <c r="E73" s="1">
        <f t="shared" si="14"/>
        <v>0.4185204251941097</v>
      </c>
      <c r="F73" s="1">
        <f t="shared" si="14"/>
        <v>0.41921688836322391</v>
      </c>
      <c r="G73" s="1">
        <f t="shared" si="14"/>
        <v>0.41991310491784362</v>
      </c>
      <c r="H73" s="1">
        <f t="shared" si="14"/>
        <v>0.42060907444840251</v>
      </c>
      <c r="I73" s="1">
        <f t="shared" si="14"/>
        <v>0.42130479654547964</v>
      </c>
      <c r="L73" s="1" t="str">
        <f t="shared" si="15"/>
        <v>1AA6C8</v>
      </c>
      <c r="M73" s="1" t="str">
        <f t="shared" si="16"/>
        <v>1AB234</v>
      </c>
      <c r="N73" s="1" t="str">
        <f t="shared" si="17"/>
        <v>1ABDA0</v>
      </c>
      <c r="O73" s="1" t="str">
        <f t="shared" si="18"/>
        <v>1AC90A</v>
      </c>
      <c r="P73" s="1" t="str">
        <f t="shared" si="19"/>
        <v>1AD473</v>
      </c>
      <c r="Q73" s="1" t="str">
        <f t="shared" si="20"/>
        <v>1ADFDB</v>
      </c>
      <c r="R73" s="1" t="str">
        <f t="shared" si="21"/>
        <v>1AEB42</v>
      </c>
      <c r="S73" s="1" t="str">
        <f t="shared" si="22"/>
        <v>1AF6A8</v>
      </c>
      <c r="U73" s="1" t="str">
        <f t="shared" si="23"/>
        <v>0x1AA6C8, 0x1AB234, 0x1ABDA0, 0x1AC90A, 0x1AD473, 0x1ADFDB, 0x1AEB42, 0x1AF6A8,</v>
      </c>
    </row>
    <row r="74" spans="1:21" x14ac:dyDescent="0.15">
      <c r="A74" s="1">
        <v>568</v>
      </c>
      <c r="B74" s="1">
        <f t="shared" si="14"/>
        <v>0.42200027079979968</v>
      </c>
      <c r="C74" s="1">
        <f t="shared" si="14"/>
        <v>0.42269549680223295</v>
      </c>
      <c r="D74" s="1">
        <f t="shared" si="14"/>
        <v>0.42339047414379605</v>
      </c>
      <c r="E74" s="1">
        <f t="shared" si="14"/>
        <v>0.42408520241565156</v>
      </c>
      <c r="F74" s="1">
        <f t="shared" si="14"/>
        <v>0.42477968120910881</v>
      </c>
      <c r="G74" s="1">
        <f t="shared" si="14"/>
        <v>0.4254739101156238</v>
      </c>
      <c r="H74" s="1">
        <f t="shared" si="14"/>
        <v>0.42616788872679962</v>
      </c>
      <c r="I74" s="1">
        <f t="shared" si="14"/>
        <v>0.42686161663438643</v>
      </c>
      <c r="L74" s="1" t="str">
        <f t="shared" si="15"/>
        <v>1B020D</v>
      </c>
      <c r="M74" s="1" t="str">
        <f t="shared" si="16"/>
        <v>1B0D71</v>
      </c>
      <c r="N74" s="1" t="str">
        <f t="shared" si="17"/>
        <v>1B18D4</v>
      </c>
      <c r="O74" s="1" t="str">
        <f t="shared" si="18"/>
        <v>1B2436</v>
      </c>
      <c r="P74" s="1" t="str">
        <f t="shared" si="19"/>
        <v>1B2F97</v>
      </c>
      <c r="Q74" s="1" t="str">
        <f t="shared" si="20"/>
        <v>1B3AF7</v>
      </c>
      <c r="R74" s="1" t="str">
        <f t="shared" si="21"/>
        <v>1B4656</v>
      </c>
      <c r="S74" s="1" t="str">
        <f t="shared" si="22"/>
        <v>1B51B3</v>
      </c>
      <c r="U74" s="1" t="str">
        <f t="shared" si="23"/>
        <v>0x1B020D, 0x1B0D71, 0x1B18D4, 0x1B2436, 0x1B2F97, 0x1B3AF7, 0x1B4656, 0x1B51B3,</v>
      </c>
    </row>
    <row r="75" spans="1:21" x14ac:dyDescent="0.15">
      <c r="A75" s="1">
        <v>576</v>
      </c>
      <c r="B75" s="1">
        <f t="shared" si="14"/>
        <v>0.42755509343028208</v>
      </c>
      <c r="C75" s="1">
        <f t="shared" si="14"/>
        <v>0.42824831870653196</v>
      </c>
      <c r="D75" s="1">
        <f t="shared" si="14"/>
        <v>0.42894129205532949</v>
      </c>
      <c r="E75" s="1">
        <f t="shared" si="14"/>
        <v>0.42963401306901638</v>
      </c>
      <c r="F75" s="1">
        <f t="shared" si="14"/>
        <v>0.43032648134008261</v>
      </c>
      <c r="G75" s="1">
        <f t="shared" si="14"/>
        <v>0.43101869646116703</v>
      </c>
      <c r="H75" s="1">
        <f t="shared" si="14"/>
        <v>0.43171065802505726</v>
      </c>
      <c r="I75" s="1">
        <f t="shared" si="14"/>
        <v>0.43240236562469014</v>
      </c>
      <c r="L75" s="1" t="str">
        <f t="shared" si="15"/>
        <v>1B5D10</v>
      </c>
      <c r="M75" s="1" t="str">
        <f t="shared" si="16"/>
        <v>1B686C</v>
      </c>
      <c r="N75" s="1" t="str">
        <f t="shared" si="17"/>
        <v>1B73C6</v>
      </c>
      <c r="O75" s="1" t="str">
        <f t="shared" si="18"/>
        <v>1B7F20</v>
      </c>
      <c r="P75" s="1" t="str">
        <f t="shared" si="19"/>
        <v>1B8A78</v>
      </c>
      <c r="Q75" s="1" t="str">
        <f t="shared" si="20"/>
        <v>1B95CF</v>
      </c>
      <c r="R75" s="1" t="str">
        <f t="shared" si="21"/>
        <v>1BA126</v>
      </c>
      <c r="S75" s="1" t="str">
        <f t="shared" si="22"/>
        <v>1BAC7B</v>
      </c>
      <c r="U75" s="1" t="str">
        <f t="shared" si="23"/>
        <v>0x1B5D10, 0x1B686C, 0x1B73C6, 0x1B7F20, 0x1B8A78, 0x1B95CF, 0x1BA126, 0x1BAC7B,</v>
      </c>
    </row>
    <row r="76" spans="1:21" x14ac:dyDescent="0.15">
      <c r="A76" s="1">
        <v>584</v>
      </c>
      <c r="B76" s="1">
        <f t="shared" si="14"/>
        <v>0.43309381885315196</v>
      </c>
      <c r="C76" s="1">
        <f t="shared" si="14"/>
        <v>0.43378501730367852</v>
      </c>
      <c r="D76" s="1">
        <f t="shared" si="14"/>
        <v>0.43447596056965565</v>
      </c>
      <c r="E76" s="1">
        <f t="shared" si="14"/>
        <v>0.43516664824461926</v>
      </c>
      <c r="F76" s="1">
        <f t="shared" si="14"/>
        <v>0.43585707992225547</v>
      </c>
      <c r="G76" s="1">
        <f t="shared" si="14"/>
        <v>0.4365472551964012</v>
      </c>
      <c r="H76" s="1">
        <f t="shared" si="14"/>
        <v>0.43723717366104409</v>
      </c>
      <c r="I76" s="1">
        <f t="shared" si="14"/>
        <v>0.43792683491032286</v>
      </c>
      <c r="L76" s="1" t="str">
        <f t="shared" si="15"/>
        <v>1BB7CF</v>
      </c>
      <c r="M76" s="1" t="str">
        <f t="shared" si="16"/>
        <v>1BC322</v>
      </c>
      <c r="N76" s="1" t="str">
        <f t="shared" si="17"/>
        <v>1BCE74</v>
      </c>
      <c r="O76" s="1" t="str">
        <f t="shared" si="18"/>
        <v>1BD9C5</v>
      </c>
      <c r="P76" s="1" t="str">
        <f t="shared" si="19"/>
        <v>1BE515</v>
      </c>
      <c r="Q76" s="1" t="str">
        <f t="shared" si="20"/>
        <v>1BF064</v>
      </c>
      <c r="R76" s="1" t="str">
        <f t="shared" si="21"/>
        <v>1BFBB2</v>
      </c>
      <c r="S76" s="1" t="str">
        <f t="shared" si="22"/>
        <v>1C06FE</v>
      </c>
      <c r="U76" s="1" t="str">
        <f t="shared" si="23"/>
        <v>0x1BB7CF, 0x1BC322, 0x1BCE74, 0x1BD9C5, 0x1BE515, 0x1BF064, 0x1BFBB2, 0x1C06FE,</v>
      </c>
    </row>
    <row r="77" spans="1:21" x14ac:dyDescent="0.15">
      <c r="A77" s="1">
        <v>592</v>
      </c>
      <c r="B77" s="1">
        <f t="shared" si="14"/>
        <v>0.43861623853852766</v>
      </c>
      <c r="C77" s="1">
        <f t="shared" si="14"/>
        <v>0.43930538414009995</v>
      </c>
      <c r="D77" s="1">
        <f t="shared" si="14"/>
        <v>0.43999427130963326</v>
      </c>
      <c r="E77" s="1">
        <f t="shared" si="14"/>
        <v>0.4406828996418729</v>
      </c>
      <c r="F77" s="1">
        <f t="shared" si="14"/>
        <v>0.44137126873171667</v>
      </c>
      <c r="G77" s="1">
        <f t="shared" si="14"/>
        <v>0.4420593781742147</v>
      </c>
      <c r="H77" s="1">
        <f t="shared" si="14"/>
        <v>0.44274722756457002</v>
      </c>
      <c r="I77" s="1">
        <f t="shared" si="14"/>
        <v>0.44343481649813848</v>
      </c>
      <c r="L77" s="1" t="str">
        <f t="shared" si="15"/>
        <v>1C124A</v>
      </c>
      <c r="M77" s="1" t="str">
        <f t="shared" si="16"/>
        <v>1C1D94</v>
      </c>
      <c r="N77" s="1" t="str">
        <f t="shared" si="17"/>
        <v>1C28DE</v>
      </c>
      <c r="O77" s="1" t="str">
        <f t="shared" si="18"/>
        <v>1C3426</v>
      </c>
      <c r="P77" s="1" t="str">
        <f t="shared" si="19"/>
        <v>1C3F6D</v>
      </c>
      <c r="Q77" s="1" t="str">
        <f t="shared" si="20"/>
        <v>1C4AB3</v>
      </c>
      <c r="R77" s="1" t="str">
        <f t="shared" si="21"/>
        <v>1C55F8</v>
      </c>
      <c r="S77" s="1" t="str">
        <f t="shared" si="22"/>
        <v>1C613C</v>
      </c>
      <c r="U77" s="1" t="str">
        <f t="shared" si="23"/>
        <v>0x1C124A, 0x1C1D94, 0x1C28DE, 0x1C3426, 0x1C3F6D, 0x1C4AB3, 0x1C55F8, 0x1C613C,</v>
      </c>
    </row>
    <row r="78" spans="1:21" x14ac:dyDescent="0.15">
      <c r="A78" s="1">
        <v>600</v>
      </c>
      <c r="B78" s="1">
        <f t="shared" si="14"/>
        <v>0.4441221445704292</v>
      </c>
      <c r="C78" s="1">
        <f t="shared" si="14"/>
        <v>0.44480921137710488</v>
      </c>
      <c r="D78" s="1">
        <f t="shared" si="14"/>
        <v>0.44549601651398174</v>
      </c>
      <c r="E78" s="1">
        <f t="shared" si="14"/>
        <v>0.44618255957703007</v>
      </c>
      <c r="F78" s="1">
        <f t="shared" si="14"/>
        <v>0.44686884016237416</v>
      </c>
      <c r="G78" s="1">
        <f t="shared" si="14"/>
        <v>0.44755485786629301</v>
      </c>
      <c r="H78" s="1">
        <f t="shared" si="14"/>
        <v>0.44824061228521989</v>
      </c>
      <c r="I78" s="1">
        <f t="shared" si="14"/>
        <v>0.44892610301574326</v>
      </c>
      <c r="L78" s="1" t="str">
        <f t="shared" si="15"/>
        <v>1C6C7F</v>
      </c>
      <c r="M78" s="1" t="str">
        <f t="shared" si="16"/>
        <v>1C77C1</v>
      </c>
      <c r="N78" s="1" t="str">
        <f t="shared" si="17"/>
        <v>1C8302</v>
      </c>
      <c r="O78" s="1" t="str">
        <f t="shared" si="18"/>
        <v>1C8E41</v>
      </c>
      <c r="P78" s="1" t="str">
        <f t="shared" si="19"/>
        <v>1C9980</v>
      </c>
      <c r="Q78" s="1" t="str">
        <f t="shared" si="20"/>
        <v>1CA4BD</v>
      </c>
      <c r="R78" s="1" t="str">
        <f t="shared" si="21"/>
        <v>1CAFF9</v>
      </c>
      <c r="S78" s="1" t="str">
        <f t="shared" si="22"/>
        <v>1CBB35</v>
      </c>
      <c r="U78" s="1" t="str">
        <f t="shared" si="23"/>
        <v>0x1C6C7F, 0x1C77C1, 0x1C8302, 0x1C8E41, 0x1C9980, 0x1CA4BD, 0x1CAFF9, 0x1CBB35,</v>
      </c>
    </row>
    <row r="79" spans="1:21" x14ac:dyDescent="0.15">
      <c r="A79" s="1">
        <v>608</v>
      </c>
      <c r="B79" s="1">
        <f t="shared" si="14"/>
        <v>0.44961132965460654</v>
      </c>
      <c r="C79" s="1">
        <f t="shared" si="14"/>
        <v>0.45029629179870861</v>
      </c>
      <c r="D79" s="1">
        <f t="shared" si="14"/>
        <v>0.45098098904510386</v>
      </c>
      <c r="E79" s="1">
        <f t="shared" si="14"/>
        <v>0.45166542099100249</v>
      </c>
      <c r="F79" s="1">
        <f t="shared" si="14"/>
        <v>0.45234958723377089</v>
      </c>
      <c r="G79" s="1">
        <f t="shared" si="14"/>
        <v>0.45303348737093158</v>
      </c>
      <c r="H79" s="1">
        <f t="shared" si="14"/>
        <v>0.45371712100016387</v>
      </c>
      <c r="I79" s="1">
        <f t="shared" si="14"/>
        <v>0.45440048771930358</v>
      </c>
      <c r="L79" s="1" t="str">
        <f t="shared" si="15"/>
        <v>1CC66F</v>
      </c>
      <c r="M79" s="1" t="str">
        <f t="shared" si="16"/>
        <v>1CD1A8</v>
      </c>
      <c r="N79" s="1" t="str">
        <f t="shared" si="17"/>
        <v>1CDCDF</v>
      </c>
      <c r="O79" s="1" t="str">
        <f t="shared" si="18"/>
        <v>1CE816</v>
      </c>
      <c r="P79" s="1" t="str">
        <f t="shared" si="19"/>
        <v>1CF34C</v>
      </c>
      <c r="Q79" s="1" t="str">
        <f t="shared" si="20"/>
        <v>1CFE80</v>
      </c>
      <c r="R79" s="1" t="str">
        <f t="shared" si="21"/>
        <v>1D09B4</v>
      </c>
      <c r="S79" s="1" t="str">
        <f t="shared" si="22"/>
        <v>1D14E6</v>
      </c>
      <c r="U79" s="1" t="str">
        <f t="shared" si="23"/>
        <v>0x1CC66F, 0x1CD1A8, 0x1CDCDF, 0x1CE816, 0x1CF34C, 0x1CFE80, 0x1D09B4, 0x1D14E6,</v>
      </c>
    </row>
    <row r="80" spans="1:21" x14ac:dyDescent="0.15">
      <c r="A80" s="1">
        <v>616</v>
      </c>
      <c r="B80" s="1">
        <f t="shared" si="14"/>
        <v>0.45508358712634384</v>
      </c>
      <c r="C80" s="1">
        <f t="shared" si="14"/>
        <v>0.45576641881943464</v>
      </c>
      <c r="D80" s="1">
        <f t="shared" si="14"/>
        <v>0.45644898239688392</v>
      </c>
      <c r="E80" s="1">
        <f t="shared" si="14"/>
        <v>0.45713127745715698</v>
      </c>
      <c r="F80" s="1">
        <f t="shared" si="14"/>
        <v>0.45781330359887717</v>
      </c>
      <c r="G80" s="1">
        <f t="shared" si="14"/>
        <v>0.45849506042082627</v>
      </c>
      <c r="H80" s="1">
        <f t="shared" si="14"/>
        <v>0.45917654752194409</v>
      </c>
      <c r="I80" s="1">
        <f t="shared" si="14"/>
        <v>0.45985776450132954</v>
      </c>
      <c r="L80" s="1" t="str">
        <f t="shared" si="15"/>
        <v>1D2017</v>
      </c>
      <c r="M80" s="1" t="str">
        <f t="shared" si="16"/>
        <v>1D2B47</v>
      </c>
      <c r="N80" s="1" t="str">
        <f t="shared" si="17"/>
        <v>1D3676</v>
      </c>
      <c r="O80" s="1" t="str">
        <f t="shared" si="18"/>
        <v>1D41A4</v>
      </c>
      <c r="P80" s="1" t="str">
        <f t="shared" si="19"/>
        <v>1D4CD0</v>
      </c>
      <c r="Q80" s="1" t="str">
        <f t="shared" si="20"/>
        <v>1D57FC</v>
      </c>
      <c r="R80" s="1" t="str">
        <f t="shared" si="21"/>
        <v>1D6326</v>
      </c>
      <c r="S80" s="1" t="str">
        <f t="shared" si="22"/>
        <v>1D6E4F</v>
      </c>
      <c r="U80" s="1" t="str">
        <f t="shared" si="23"/>
        <v>0x1D2017, 0x1D2B47, 0x1D3676, 0x1D41A4, 0x1D4CD0, 0x1D57FC, 0x1D6326, 0x1D6E4F,</v>
      </c>
    </row>
    <row r="81" spans="1:21" x14ac:dyDescent="0.15">
      <c r="A81" s="1">
        <v>624</v>
      </c>
      <c r="B81" s="1">
        <f t="shared" si="14"/>
        <v>0.46053871095824001</v>
      </c>
      <c r="C81" s="1">
        <f t="shared" si="14"/>
        <v>0.46121938649209238</v>
      </c>
      <c r="D81" s="1">
        <f t="shared" si="14"/>
        <v>0.46189979070246273</v>
      </c>
      <c r="E81" s="1">
        <f t="shared" si="14"/>
        <v>0.46257992318908681</v>
      </c>
      <c r="F81" s="1">
        <f t="shared" si="14"/>
        <v>0.46325978355186015</v>
      </c>
      <c r="G81" s="1">
        <f t="shared" si="14"/>
        <v>0.46393937139083852</v>
      </c>
      <c r="H81" s="1">
        <f t="shared" si="14"/>
        <v>0.46461868630623782</v>
      </c>
      <c r="I81" s="1">
        <f t="shared" si="14"/>
        <v>0.4652977278984346</v>
      </c>
      <c r="L81" s="1" t="str">
        <f t="shared" si="15"/>
        <v>1D7977</v>
      </c>
      <c r="M81" s="1" t="str">
        <f t="shared" si="16"/>
        <v>1D849E</v>
      </c>
      <c r="N81" s="1" t="str">
        <f t="shared" si="17"/>
        <v>1D8FC4</v>
      </c>
      <c r="O81" s="1" t="str">
        <f t="shared" si="18"/>
        <v>1D9AE9</v>
      </c>
      <c r="P81" s="1" t="str">
        <f t="shared" si="19"/>
        <v>1DA60C</v>
      </c>
      <c r="Q81" s="1" t="str">
        <f t="shared" si="20"/>
        <v>1DB12F</v>
      </c>
      <c r="R81" s="1" t="str">
        <f t="shared" si="21"/>
        <v>1DBC50</v>
      </c>
      <c r="S81" s="1" t="str">
        <f t="shared" si="22"/>
        <v>1DC770</v>
      </c>
      <c r="U81" s="1" t="str">
        <f t="shared" si="23"/>
        <v>0x1D7977, 0x1D849E, 0x1D8FC4, 0x1D9AE9, 0x1DA60C, 0x1DB12F, 0x1DBC50, 0x1DC770,</v>
      </c>
    </row>
    <row r="82" spans="1:21" x14ac:dyDescent="0.15">
      <c r="A82" s="1">
        <v>632</v>
      </c>
      <c r="B82" s="1">
        <f t="shared" si="14"/>
        <v>0.46597649576796618</v>
      </c>
      <c r="C82" s="1">
        <f t="shared" si="14"/>
        <v>0.46665498951553092</v>
      </c>
      <c r="D82" s="1">
        <f t="shared" si="14"/>
        <v>0.46733320874198842</v>
      </c>
      <c r="E82" s="1">
        <f t="shared" si="14"/>
        <v>0.46801115304835983</v>
      </c>
      <c r="F82" s="1">
        <f t="shared" si="14"/>
        <v>0.4686888220358279</v>
      </c>
      <c r="G82" s="1">
        <f t="shared" si="14"/>
        <v>0.46936621530573752</v>
      </c>
      <c r="H82" s="1">
        <f t="shared" si="14"/>
        <v>0.47004333245959562</v>
      </c>
      <c r="I82" s="1">
        <f t="shared" si="14"/>
        <v>0.4707201730990716</v>
      </c>
      <c r="L82" s="1" t="str">
        <f t="shared" si="15"/>
        <v>1DD28F</v>
      </c>
      <c r="M82" s="1" t="str">
        <f t="shared" si="16"/>
        <v>1DDDAD</v>
      </c>
      <c r="N82" s="1" t="str">
        <f t="shared" si="17"/>
        <v>1DE8CA</v>
      </c>
      <c r="O82" s="1" t="str">
        <f t="shared" si="18"/>
        <v>1DF3E5</v>
      </c>
      <c r="P82" s="1" t="str">
        <f t="shared" si="19"/>
        <v>1DFEFF</v>
      </c>
      <c r="Q82" s="1" t="str">
        <f t="shared" si="20"/>
        <v>1E0A19</v>
      </c>
      <c r="R82" s="1" t="str">
        <f t="shared" si="21"/>
        <v>1E1531</v>
      </c>
      <c r="S82" s="1" t="str">
        <f t="shared" si="22"/>
        <v>1E2048</v>
      </c>
      <c r="U82" s="1" t="str">
        <f t="shared" si="23"/>
        <v>0x1DD28F, 0x1DDDAD, 0x1DE8CA, 0x1DF3E5, 0x1DFEFF, 0x1E0A19, 0x1E1531, 0x1E2048,</v>
      </c>
    </row>
    <row r="83" spans="1:21" x14ac:dyDescent="0.15">
      <c r="A83" s="1">
        <v>640</v>
      </c>
      <c r="B83" s="1">
        <f t="shared" si="14"/>
        <v>0.47139673682599764</v>
      </c>
      <c r="C83" s="1">
        <f t="shared" si="14"/>
        <v>0.47207302324236866</v>
      </c>
      <c r="D83" s="1">
        <f t="shared" si="14"/>
        <v>0.47274903195034279</v>
      </c>
      <c r="E83" s="1">
        <f t="shared" si="14"/>
        <v>0.47342476255224153</v>
      </c>
      <c r="F83" s="1">
        <f t="shared" si="14"/>
        <v>0.47410021465054997</v>
      </c>
      <c r="G83" s="1">
        <f t="shared" si="14"/>
        <v>0.47477538784791712</v>
      </c>
      <c r="H83" s="1">
        <f t="shared" si="14"/>
        <v>0.47545028174715587</v>
      </c>
      <c r="I83" s="1">
        <f t="shared" si="14"/>
        <v>0.47612489595124358</v>
      </c>
      <c r="L83" s="1" t="str">
        <f t="shared" si="15"/>
        <v>1E2B5D</v>
      </c>
      <c r="M83" s="1" t="str">
        <f t="shared" si="16"/>
        <v>1E3672</v>
      </c>
      <c r="N83" s="1" t="str">
        <f t="shared" si="17"/>
        <v>1E4185</v>
      </c>
      <c r="O83" s="1" t="str">
        <f t="shared" si="18"/>
        <v>1E4C97</v>
      </c>
      <c r="P83" s="1" t="str">
        <f t="shared" si="19"/>
        <v>1E57A8</v>
      </c>
      <c r="Q83" s="1" t="str">
        <f t="shared" si="20"/>
        <v>1E62B8</v>
      </c>
      <c r="R83" s="1" t="str">
        <f t="shared" si="21"/>
        <v>1E6DC7</v>
      </c>
      <c r="S83" s="1" t="str">
        <f t="shared" si="22"/>
        <v>1E78D5</v>
      </c>
      <c r="U83" s="1" t="str">
        <f t="shared" si="23"/>
        <v>0x1E2B5D, 0x1E3672, 0x1E4185, 0x1E4C97, 0x1E57A8, 0x1E62B8, 0x1E6DC7, 0x1E78D5,</v>
      </c>
    </row>
    <row r="84" spans="1:21" x14ac:dyDescent="0.15">
      <c r="A84" s="1">
        <v>648</v>
      </c>
      <c r="B84" s="1">
        <f t="shared" si="14"/>
        <v>0.47679923006332209</v>
      </c>
      <c r="C84" s="1">
        <f t="shared" si="14"/>
        <v>0.47747328368669806</v>
      </c>
      <c r="D84" s="1">
        <f t="shared" si="14"/>
        <v>0.47814705642484301</v>
      </c>
      <c r="E84" s="1">
        <f t="shared" si="14"/>
        <v>0.47882054788139389</v>
      </c>
      <c r="F84" s="1">
        <f t="shared" si="14"/>
        <v>0.47949375766015301</v>
      </c>
      <c r="G84" s="1">
        <f t="shared" si="14"/>
        <v>0.48016668536508839</v>
      </c>
      <c r="H84" s="1">
        <f t="shared" si="14"/>
        <v>0.48083933060033396</v>
      </c>
      <c r="I84" s="1">
        <f t="shared" si="14"/>
        <v>0.48151169297018986</v>
      </c>
      <c r="L84" s="1" t="str">
        <f t="shared" si="15"/>
        <v>1E83E1</v>
      </c>
      <c r="M84" s="1" t="str">
        <f t="shared" si="16"/>
        <v>1E8EEC</v>
      </c>
      <c r="N84" s="1" t="str">
        <f t="shared" si="17"/>
        <v>1E99F6</v>
      </c>
      <c r="O84" s="1" t="str">
        <f t="shared" si="18"/>
        <v>1EA4FF</v>
      </c>
      <c r="P84" s="1" t="str">
        <f t="shared" si="19"/>
        <v>1EB007</v>
      </c>
      <c r="Q84" s="1" t="str">
        <f t="shared" si="20"/>
        <v>1EBB0D</v>
      </c>
      <c r="R84" s="1" t="str">
        <f t="shared" si="21"/>
        <v>1EC612</v>
      </c>
      <c r="S84" s="1" t="str">
        <f t="shared" si="22"/>
        <v>1ED116</v>
      </c>
      <c r="U84" s="1" t="str">
        <f t="shared" si="23"/>
        <v>0x1E83E1, 0x1E8EEC, 0x1E99F6, 0x1EA4FF, 0x1EB007, 0x1EBB0D, 0x1EC612, 0x1ED116,</v>
      </c>
    </row>
    <row r="85" spans="1:21" x14ac:dyDescent="0.15">
      <c r="A85" s="1">
        <v>656</v>
      </c>
      <c r="B85" s="1">
        <f t="shared" si="14"/>
        <v>0.48218377207912272</v>
      </c>
      <c r="C85" s="1">
        <f t="shared" si="14"/>
        <v>0.48285556753176567</v>
      </c>
      <c r="D85" s="1">
        <f t="shared" si="14"/>
        <v>0.48352707893291874</v>
      </c>
      <c r="E85" s="1">
        <f t="shared" si="14"/>
        <v>0.48419830588754903</v>
      </c>
      <c r="F85" s="1">
        <f t="shared" si="14"/>
        <v>0.48486924800079106</v>
      </c>
      <c r="G85" s="1">
        <f t="shared" si="14"/>
        <v>0.48553990487794696</v>
      </c>
      <c r="H85" s="1">
        <f t="shared" si="14"/>
        <v>0.48621027612448642</v>
      </c>
      <c r="I85" s="1">
        <f t="shared" si="14"/>
        <v>0.48688036134604734</v>
      </c>
      <c r="L85" s="1" t="str">
        <f t="shared" si="15"/>
        <v>1EDC19</v>
      </c>
      <c r="M85" s="1" t="str">
        <f t="shared" si="16"/>
        <v>1EE71B</v>
      </c>
      <c r="N85" s="1" t="str">
        <f t="shared" si="17"/>
        <v>1EF21C</v>
      </c>
      <c r="O85" s="1" t="str">
        <f t="shared" si="18"/>
        <v>1EFD1B</v>
      </c>
      <c r="P85" s="1" t="str">
        <f t="shared" si="19"/>
        <v>1F0819</v>
      </c>
      <c r="Q85" s="1" t="str">
        <f t="shared" si="20"/>
        <v>1F1316</v>
      </c>
      <c r="R85" s="1" t="str">
        <f t="shared" si="21"/>
        <v>1F1E12</v>
      </c>
      <c r="S85" s="1" t="str">
        <f t="shared" si="22"/>
        <v>1F290C</v>
      </c>
      <c r="U85" s="1" t="str">
        <f t="shared" si="23"/>
        <v>0x1EDC19, 0x1EE71B, 0x1EF21C, 0x1EFD1B, 0x1F0819, 0x1F1316, 0x1F1E12, 0x1F290C,</v>
      </c>
    </row>
    <row r="86" spans="1:21" x14ac:dyDescent="0.15">
      <c r="A86" s="1">
        <v>664</v>
      </c>
      <c r="B86" s="1">
        <f t="shared" si="14"/>
        <v>0.487550160148436</v>
      </c>
      <c r="C86" s="1">
        <f t="shared" si="14"/>
        <v>0.48821967213762679</v>
      </c>
      <c r="D86" s="1">
        <f t="shared" si="14"/>
        <v>0.48888889691976317</v>
      </c>
      <c r="E86" s="1">
        <f t="shared" si="14"/>
        <v>0.48955783410115744</v>
      </c>
      <c r="F86" s="1">
        <f t="shared" si="14"/>
        <v>0.49022648328829116</v>
      </c>
      <c r="G86" s="1">
        <f t="shared" si="14"/>
        <v>0.49089484408781509</v>
      </c>
      <c r="H86" s="1">
        <f t="shared" si="14"/>
        <v>0.4915629161065499</v>
      </c>
      <c r="I86" s="1">
        <f t="shared" si="14"/>
        <v>0.49223069895148602</v>
      </c>
      <c r="L86" s="1" t="str">
        <f t="shared" si="15"/>
        <v>1F3406</v>
      </c>
      <c r="M86" s="1" t="str">
        <f t="shared" si="16"/>
        <v>1F3EFE</v>
      </c>
      <c r="N86" s="1" t="str">
        <f t="shared" si="17"/>
        <v>1F49F5</v>
      </c>
      <c r="O86" s="1" t="str">
        <f t="shared" si="18"/>
        <v>1F54EA</v>
      </c>
      <c r="P86" s="1" t="str">
        <f t="shared" si="19"/>
        <v>1F5FDF</v>
      </c>
      <c r="Q86" s="1" t="str">
        <f t="shared" si="20"/>
        <v>1F6AD2</v>
      </c>
      <c r="R86" s="1" t="str">
        <f t="shared" si="21"/>
        <v>1F75C4</v>
      </c>
      <c r="S86" s="1" t="str">
        <f t="shared" si="22"/>
        <v>1F80B5</v>
      </c>
      <c r="U86" s="1" t="str">
        <f t="shared" si="23"/>
        <v>0x1F3406, 0x1F3EFE, 0x1F49F5, 0x1F54EA, 0x1F5FDF, 0x1F6AD2, 0x1F75C4, 0x1F80B5,</v>
      </c>
    </row>
    <row r="87" spans="1:21" x14ac:dyDescent="0.15">
      <c r="A87" s="1">
        <v>672</v>
      </c>
      <c r="B87" s="1">
        <f t="shared" si="14"/>
        <v>0.49289819222978404</v>
      </c>
      <c r="C87" s="1">
        <f t="shared" si="14"/>
        <v>0.49356539554877477</v>
      </c>
      <c r="D87" s="1">
        <f t="shared" si="14"/>
        <v>0.49423230851595967</v>
      </c>
      <c r="E87" s="1">
        <f t="shared" si="14"/>
        <v>0.49489893073901126</v>
      </c>
      <c r="F87" s="1">
        <f t="shared" si="14"/>
        <v>0.49556526182577254</v>
      </c>
      <c r="G87" s="1">
        <f t="shared" si="14"/>
        <v>0.49623130138425825</v>
      </c>
      <c r="H87" s="1">
        <f t="shared" si="14"/>
        <v>0.49689704902265447</v>
      </c>
      <c r="I87" s="1">
        <f t="shared" si="14"/>
        <v>0.49756250434931915</v>
      </c>
      <c r="L87" s="1" t="str">
        <f t="shared" si="15"/>
        <v>1F8BA5</v>
      </c>
      <c r="M87" s="1" t="str">
        <f t="shared" si="16"/>
        <v>1F9693</v>
      </c>
      <c r="N87" s="1" t="str">
        <f t="shared" si="17"/>
        <v>1FA181</v>
      </c>
      <c r="O87" s="1" t="str">
        <f t="shared" si="18"/>
        <v>1FAC6D</v>
      </c>
      <c r="P87" s="1" t="str">
        <f t="shared" si="19"/>
        <v>1FB757</v>
      </c>
      <c r="Q87" s="1" t="str">
        <f t="shared" si="20"/>
        <v>1FC241</v>
      </c>
      <c r="R87" s="1" t="str">
        <f t="shared" si="21"/>
        <v>1FCD29</v>
      </c>
      <c r="S87" s="1" t="str">
        <f t="shared" si="22"/>
        <v>1FD810</v>
      </c>
      <c r="U87" s="1" t="str">
        <f t="shared" si="23"/>
        <v>0x1F8BA5, 0x1F9693, 0x1FA181, 0x1FAC6D, 0x1FB757, 0x1FC241, 0x1FCD29, 0x1FD810,</v>
      </c>
    </row>
    <row r="88" spans="1:21" x14ac:dyDescent="0.15">
      <c r="A88" s="1">
        <v>680</v>
      </c>
      <c r="B88" s="1">
        <f t="shared" si="14"/>
        <v>0.49822766697278187</v>
      </c>
      <c r="C88" s="1">
        <f t="shared" si="14"/>
        <v>0.49889253650174459</v>
      </c>
      <c r="D88" s="1">
        <f t="shared" si="14"/>
        <v>0.49955711254508184</v>
      </c>
      <c r="E88" s="1">
        <f t="shared" si="14"/>
        <v>0.50022139471184068</v>
      </c>
      <c r="F88" s="1">
        <f t="shared" si="14"/>
        <v>0.50088538261124071</v>
      </c>
      <c r="G88" s="1">
        <f t="shared" si="14"/>
        <v>0.50154907585267539</v>
      </c>
      <c r="H88" s="1">
        <f t="shared" si="14"/>
        <v>0.50221247404571079</v>
      </c>
      <c r="I88" s="1">
        <f t="shared" si="14"/>
        <v>0.50287557680008699</v>
      </c>
      <c r="L88" s="1" t="str">
        <f t="shared" si="15"/>
        <v>1FE2F6</v>
      </c>
      <c r="M88" s="1" t="str">
        <f t="shared" si="16"/>
        <v>1FEDDB</v>
      </c>
      <c r="N88" s="1" t="str">
        <f t="shared" si="17"/>
        <v>1FF8BE</v>
      </c>
      <c r="O88" s="1" t="str">
        <f t="shared" si="18"/>
        <v>2003A1</v>
      </c>
      <c r="P88" s="1" t="str">
        <f t="shared" si="19"/>
        <v>200E82</v>
      </c>
      <c r="Q88" s="1" t="str">
        <f t="shared" si="20"/>
        <v>201961</v>
      </c>
      <c r="R88" s="1" t="str">
        <f t="shared" si="21"/>
        <v>202440</v>
      </c>
      <c r="S88" s="1" t="str">
        <f t="shared" si="22"/>
        <v>202F1D</v>
      </c>
      <c r="U88" s="1" t="str">
        <f t="shared" si="23"/>
        <v>0x1FE2F6, 0x1FEDDB, 0x1FF8BE, 0x2003A1, 0x200E82, 0x201961, 0x202440, 0x202F1D,</v>
      </c>
    </row>
    <row r="89" spans="1:21" x14ac:dyDescent="0.15">
      <c r="A89" s="1">
        <v>688</v>
      </c>
      <c r="B89" s="1">
        <f t="shared" si="14"/>
        <v>0.50353838372571758</v>
      </c>
      <c r="C89" s="1">
        <f t="shared" si="14"/>
        <v>0.50420089443269034</v>
      </c>
      <c r="D89" s="1">
        <f t="shared" si="14"/>
        <v>0.50486310853126759</v>
      </c>
      <c r="E89" s="1">
        <f t="shared" si="14"/>
        <v>0.50552502563188539</v>
      </c>
      <c r="F89" s="1">
        <f t="shared" si="14"/>
        <v>0.50618664534515523</v>
      </c>
      <c r="G89" s="1">
        <f t="shared" si="14"/>
        <v>0.50684796728186321</v>
      </c>
      <c r="H89" s="1">
        <f t="shared" si="14"/>
        <v>0.50750899105297087</v>
      </c>
      <c r="I89" s="1">
        <f t="shared" si="14"/>
        <v>0.5081697162696146</v>
      </c>
      <c r="L89" s="1" t="str">
        <f t="shared" si="15"/>
        <v>2039F9</v>
      </c>
      <c r="M89" s="1" t="str">
        <f t="shared" si="16"/>
        <v>2044D4</v>
      </c>
      <c r="N89" s="1" t="str">
        <f t="shared" si="17"/>
        <v>204FAD</v>
      </c>
      <c r="O89" s="1" t="str">
        <f t="shared" si="18"/>
        <v>205A86</v>
      </c>
      <c r="P89" s="1" t="str">
        <f t="shared" si="19"/>
        <v>20655D</v>
      </c>
      <c r="Q89" s="1" t="str">
        <f t="shared" si="20"/>
        <v>207032</v>
      </c>
      <c r="R89" s="1" t="str">
        <f t="shared" si="21"/>
        <v>207B07</v>
      </c>
      <c r="S89" s="1" t="str">
        <f t="shared" si="22"/>
        <v>2085DA</v>
      </c>
      <c r="U89" s="1" t="str">
        <f t="shared" si="23"/>
        <v>0x2039F9, 0x2044D4, 0x204FAD, 0x205A86, 0x20655D, 0x207032, 0x207B07, 0x2085DA,</v>
      </c>
    </row>
    <row r="90" spans="1:21" x14ac:dyDescent="0.15">
      <c r="A90" s="1">
        <v>696</v>
      </c>
      <c r="B90" s="1">
        <f t="shared" si="14"/>
        <v>0.50883014254310699</v>
      </c>
      <c r="C90" s="1">
        <f t="shared" si="14"/>
        <v>0.50949026948493636</v>
      </c>
      <c r="D90" s="1">
        <f t="shared" si="14"/>
        <v>0.51015009670676681</v>
      </c>
      <c r="E90" s="1">
        <f t="shared" si="14"/>
        <v>0.51080962382043904</v>
      </c>
      <c r="F90" s="1">
        <f t="shared" si="14"/>
        <v>0.5114688504379703</v>
      </c>
      <c r="G90" s="1">
        <f t="shared" si="14"/>
        <v>0.51212777617155469</v>
      </c>
      <c r="H90" s="1">
        <f t="shared" si="14"/>
        <v>0.51278640063356296</v>
      </c>
      <c r="I90" s="1">
        <f t="shared" si="14"/>
        <v>0.51344472343654346</v>
      </c>
      <c r="L90" s="1" t="str">
        <f t="shared" si="15"/>
        <v>2090AC</v>
      </c>
      <c r="M90" s="1" t="str">
        <f t="shared" si="16"/>
        <v>209B7D</v>
      </c>
      <c r="N90" s="1" t="str">
        <f t="shared" si="17"/>
        <v>20A64D</v>
      </c>
      <c r="O90" s="1" t="str">
        <f t="shared" si="18"/>
        <v>20B11B</v>
      </c>
      <c r="P90" s="1" t="str">
        <f t="shared" si="19"/>
        <v>20BBE8</v>
      </c>
      <c r="Q90" s="1" t="str">
        <f t="shared" si="20"/>
        <v>20C6B4</v>
      </c>
      <c r="R90" s="1" t="str">
        <f t="shared" si="21"/>
        <v>20D17E</v>
      </c>
      <c r="S90" s="1" t="str">
        <f t="shared" si="22"/>
        <v>20DC47</v>
      </c>
      <c r="U90" s="1" t="str">
        <f t="shared" si="23"/>
        <v>0x2090AC, 0x209B7D, 0x20A64D, 0x20B11B, 0x20BBE8, 0x20C6B4, 0x20D17E, 0x20DC47,</v>
      </c>
    </row>
    <row r="91" spans="1:21" x14ac:dyDescent="0.15">
      <c r="A91" s="1">
        <v>704</v>
      </c>
      <c r="B91" s="1">
        <f t="shared" si="14"/>
        <v>0.51410274419322166</v>
      </c>
      <c r="C91" s="1">
        <f t="shared" si="14"/>
        <v>0.5147604625165012</v>
      </c>
      <c r="D91" s="1">
        <f t="shared" si="14"/>
        <v>0.51541787801946293</v>
      </c>
      <c r="E91" s="1">
        <f t="shared" si="14"/>
        <v>0.51607499031536663</v>
      </c>
      <c r="F91" s="1">
        <f t="shared" si="14"/>
        <v>0.51673179901764987</v>
      </c>
      <c r="G91" s="1">
        <f t="shared" si="14"/>
        <v>0.51738830373992906</v>
      </c>
      <c r="H91" s="1">
        <f t="shared" si="14"/>
        <v>0.51804450409599934</v>
      </c>
      <c r="I91" s="1">
        <f t="shared" si="14"/>
        <v>0.51870039969983495</v>
      </c>
      <c r="L91" s="1" t="str">
        <f t="shared" si="15"/>
        <v>20E70F</v>
      </c>
      <c r="M91" s="1" t="str">
        <f t="shared" si="16"/>
        <v>20F1D6</v>
      </c>
      <c r="N91" s="1" t="str">
        <f t="shared" si="17"/>
        <v>20FC9B</v>
      </c>
      <c r="O91" s="1" t="str">
        <f t="shared" si="18"/>
        <v>21075F</v>
      </c>
      <c r="P91" s="1" t="str">
        <f t="shared" si="19"/>
        <v>211222</v>
      </c>
      <c r="Q91" s="1" t="str">
        <f t="shared" si="20"/>
        <v>211CE4</v>
      </c>
      <c r="R91" s="1" t="str">
        <f t="shared" si="21"/>
        <v>2127A4</v>
      </c>
      <c r="S91" s="1" t="str">
        <f t="shared" si="22"/>
        <v>213263</v>
      </c>
      <c r="U91" s="1" t="str">
        <f t="shared" si="23"/>
        <v>0x20E70F, 0x20F1D6, 0x20FC9B, 0x21075F, 0x211222, 0x211CE4, 0x2127A4, 0x213263,</v>
      </c>
    </row>
    <row r="92" spans="1:21" x14ac:dyDescent="0.15">
      <c r="A92" s="1">
        <v>712</v>
      </c>
      <c r="B92" s="1">
        <f t="shared" si="14"/>
        <v>0.51935599016558964</v>
      </c>
      <c r="C92" s="1">
        <f t="shared" si="14"/>
        <v>0.52001127510759604</v>
      </c>
      <c r="D92" s="1">
        <f t="shared" si="14"/>
        <v>0.52066625414036716</v>
      </c>
      <c r="E92" s="1">
        <f t="shared" si="14"/>
        <v>0.52132092687859566</v>
      </c>
      <c r="F92" s="1">
        <f t="shared" si="14"/>
        <v>0.52197529293715439</v>
      </c>
      <c r="G92" s="1">
        <f t="shared" si="14"/>
        <v>0.52262935193109661</v>
      </c>
      <c r="H92" s="1">
        <f t="shared" si="14"/>
        <v>0.52328310347565643</v>
      </c>
      <c r="I92" s="1">
        <f t="shared" si="14"/>
        <v>0.5239365471862486</v>
      </c>
      <c r="L92" s="1" t="str">
        <f t="shared" si="15"/>
        <v>213D21</v>
      </c>
      <c r="M92" s="1" t="str">
        <f t="shared" si="16"/>
        <v>2147DD</v>
      </c>
      <c r="N92" s="1" t="str">
        <f t="shared" si="17"/>
        <v>215299</v>
      </c>
      <c r="O92" s="1" t="str">
        <f t="shared" si="18"/>
        <v>215D52</v>
      </c>
      <c r="P92" s="1" t="str">
        <f t="shared" si="19"/>
        <v>21680B</v>
      </c>
      <c r="Q92" s="1" t="str">
        <f t="shared" si="20"/>
        <v>2172C2</v>
      </c>
      <c r="R92" s="1" t="str">
        <f t="shared" si="21"/>
        <v>217D78</v>
      </c>
      <c r="S92" s="1" t="str">
        <f t="shared" si="22"/>
        <v>21882D</v>
      </c>
      <c r="U92" s="1" t="str">
        <f t="shared" si="23"/>
        <v>0x213D21, 0x2147DD, 0x215299, 0x215D52, 0x21680B, 0x2172C2, 0x217D78, 0x21882D,</v>
      </c>
    </row>
    <row r="93" spans="1:21" x14ac:dyDescent="0.15">
      <c r="A93" s="1">
        <v>720</v>
      </c>
      <c r="B93" s="1">
        <f t="shared" si="14"/>
        <v>0.52458968267846895</v>
      </c>
      <c r="C93" s="1">
        <f t="shared" si="14"/>
        <v>0.52524250956809471</v>
      </c>
      <c r="D93" s="1">
        <f t="shared" si="14"/>
        <v>0.52589502747108463</v>
      </c>
      <c r="E93" s="1">
        <f t="shared" si="14"/>
        <v>0.52654723600357944</v>
      </c>
      <c r="F93" s="1">
        <f t="shared" si="14"/>
        <v>0.52719913478190128</v>
      </c>
      <c r="G93" s="1">
        <f t="shared" si="14"/>
        <v>0.52785072342255523</v>
      </c>
      <c r="H93" s="1">
        <f t="shared" si="14"/>
        <v>0.52850200154222848</v>
      </c>
      <c r="I93" s="1">
        <f t="shared" si="14"/>
        <v>0.52915296875779061</v>
      </c>
      <c r="L93" s="1" t="str">
        <f t="shared" si="15"/>
        <v>2192E1</v>
      </c>
      <c r="M93" s="1" t="str">
        <f t="shared" si="16"/>
        <v>219D93</v>
      </c>
      <c r="N93" s="1" t="str">
        <f t="shared" si="17"/>
        <v>21A844</v>
      </c>
      <c r="O93" s="1" t="str">
        <f t="shared" si="18"/>
        <v>21B2F3</v>
      </c>
      <c r="P93" s="1" t="str">
        <f t="shared" si="19"/>
        <v>21BDA1</v>
      </c>
      <c r="Q93" s="1" t="str">
        <f t="shared" si="20"/>
        <v>21C84E</v>
      </c>
      <c r="R93" s="1" t="str">
        <f t="shared" si="21"/>
        <v>21D2FA</v>
      </c>
      <c r="S93" s="1" t="str">
        <f t="shared" si="22"/>
        <v>21DDA4</v>
      </c>
      <c r="U93" s="1" t="str">
        <f t="shared" si="23"/>
        <v>0x2192E1, 0x219D93, 0x21A844, 0x21B2F3, 0x21BDA1, 0x21C84E, 0x21D2FA, 0x21DDA4,</v>
      </c>
    </row>
    <row r="94" spans="1:21" x14ac:dyDescent="0.15">
      <c r="A94" s="1">
        <v>728</v>
      </c>
      <c r="B94" s="1">
        <f t="shared" si="14"/>
        <v>0.52980362468629461</v>
      </c>
      <c r="C94" s="1">
        <f t="shared" si="14"/>
        <v>0.53045396894497632</v>
      </c>
      <c r="D94" s="1">
        <f t="shared" si="14"/>
        <v>0.531104001151255</v>
      </c>
      <c r="E94" s="1">
        <f t="shared" si="14"/>
        <v>0.53175372092273332</v>
      </c>
      <c r="F94" s="1">
        <f t="shared" si="14"/>
        <v>0.5324031278771979</v>
      </c>
      <c r="G94" s="1">
        <f t="shared" si="14"/>
        <v>0.53305222163261945</v>
      </c>
      <c r="H94" s="1">
        <f t="shared" si="14"/>
        <v>0.53370100180715296</v>
      </c>
      <c r="I94" s="1">
        <f t="shared" si="14"/>
        <v>0.53434946801913752</v>
      </c>
      <c r="L94" s="1" t="str">
        <f t="shared" si="15"/>
        <v>21E84D</v>
      </c>
      <c r="M94" s="1" t="str">
        <f t="shared" si="16"/>
        <v>21F2F5</v>
      </c>
      <c r="N94" s="1" t="str">
        <f t="shared" si="17"/>
        <v>21FD9C</v>
      </c>
      <c r="O94" s="1" t="str">
        <f t="shared" si="18"/>
        <v>220841</v>
      </c>
      <c r="P94" s="1" t="str">
        <f t="shared" si="19"/>
        <v>2212E5</v>
      </c>
      <c r="Q94" s="1" t="str">
        <f t="shared" si="20"/>
        <v>221D87</v>
      </c>
      <c r="R94" s="1" t="str">
        <f t="shared" si="21"/>
        <v>222828</v>
      </c>
      <c r="S94" s="1" t="str">
        <f t="shared" si="22"/>
        <v>2232C8</v>
      </c>
      <c r="U94" s="1" t="str">
        <f t="shared" si="23"/>
        <v>0x21E84D, 0x21F2F5, 0x21FD9C, 0x220841, 0x2212E5, 0x221D87, 0x222828, 0x2232C8,</v>
      </c>
    </row>
    <row r="95" spans="1:21" x14ac:dyDescent="0.15">
      <c r="A95" s="1">
        <v>736</v>
      </c>
      <c r="B95" s="1">
        <f t="shared" si="14"/>
        <v>0.53499761988709715</v>
      </c>
      <c r="C95" s="1">
        <f t="shared" si="14"/>
        <v>0.53564545702974109</v>
      </c>
      <c r="D95" s="1">
        <f t="shared" si="14"/>
        <v>0.53629297906596318</v>
      </c>
      <c r="E95" s="1">
        <f t="shared" si="14"/>
        <v>0.53694018561484291</v>
      </c>
      <c r="F95" s="1">
        <f t="shared" si="14"/>
        <v>0.53758707629564539</v>
      </c>
      <c r="G95" s="1">
        <f t="shared" si="14"/>
        <v>0.5382336507278217</v>
      </c>
      <c r="H95" s="1">
        <f t="shared" si="14"/>
        <v>0.53887990853100842</v>
      </c>
      <c r="I95" s="1">
        <f t="shared" si="14"/>
        <v>0.53952584932502889</v>
      </c>
      <c r="L95" s="1" t="str">
        <f t="shared" si="15"/>
        <v>223D67</v>
      </c>
      <c r="M95" s="1" t="str">
        <f t="shared" si="16"/>
        <v>224804</v>
      </c>
      <c r="N95" s="1" t="str">
        <f t="shared" si="17"/>
        <v>2252A0</v>
      </c>
      <c r="O95" s="1" t="str">
        <f t="shared" si="18"/>
        <v>225D3A</v>
      </c>
      <c r="P95" s="1" t="str">
        <f t="shared" si="19"/>
        <v>2267D4</v>
      </c>
      <c r="Q95" s="1" t="str">
        <f t="shared" si="20"/>
        <v>22726C</v>
      </c>
      <c r="R95" s="1" t="str">
        <f t="shared" si="21"/>
        <v>227D02</v>
      </c>
      <c r="S95" s="1" t="str">
        <f t="shared" si="22"/>
        <v>228797</v>
      </c>
      <c r="U95" s="1" t="str">
        <f t="shared" si="23"/>
        <v>0x223D67, 0x224804, 0x2252A0, 0x225D3A, 0x2267D4, 0x22726C, 0x227D02, 0x228797,</v>
      </c>
    </row>
    <row r="96" spans="1:21" x14ac:dyDescent="0.15">
      <c r="A96" s="1">
        <v>744</v>
      </c>
      <c r="B96" s="1">
        <f t="shared" si="14"/>
        <v>0.54017147272989285</v>
      </c>
      <c r="C96" s="1">
        <f t="shared" si="14"/>
        <v>0.54081677836579667</v>
      </c>
      <c r="D96" s="1">
        <f t="shared" si="14"/>
        <v>0.54146176585312344</v>
      </c>
      <c r="E96" s="1">
        <f t="shared" si="14"/>
        <v>0.54210643481244392</v>
      </c>
      <c r="F96" s="1">
        <f t="shared" si="14"/>
        <v>0.54275078486451589</v>
      </c>
      <c r="G96" s="1">
        <f t="shared" si="14"/>
        <v>0.5433948156302848</v>
      </c>
      <c r="H96" s="1">
        <f t="shared" si="14"/>
        <v>0.54403852673088382</v>
      </c>
      <c r="I96" s="1">
        <f t="shared" si="14"/>
        <v>0.54468191778763453</v>
      </c>
      <c r="L96" s="1" t="str">
        <f t="shared" si="15"/>
        <v>22922B</v>
      </c>
      <c r="M96" s="1" t="str">
        <f t="shared" si="16"/>
        <v>229CBE</v>
      </c>
      <c r="N96" s="1" t="str">
        <f t="shared" si="17"/>
        <v>22A74F</v>
      </c>
      <c r="O96" s="1" t="str">
        <f t="shared" si="18"/>
        <v>22B1DF</v>
      </c>
      <c r="P96" s="1" t="str">
        <f t="shared" si="19"/>
        <v>22BC6E</v>
      </c>
      <c r="Q96" s="1" t="str">
        <f t="shared" si="20"/>
        <v>22C6FB</v>
      </c>
      <c r="R96" s="1" t="str">
        <f t="shared" si="21"/>
        <v>22D187</v>
      </c>
      <c r="S96" s="1" t="str">
        <f t="shared" si="22"/>
        <v>22DC12</v>
      </c>
      <c r="U96" s="1" t="str">
        <f t="shared" si="23"/>
        <v>0x22922B, 0x229CBE, 0x22A74F, 0x22B1DF, 0x22BC6E, 0x22C6FB, 0x22D187, 0x22DC12,</v>
      </c>
    </row>
    <row r="97" spans="1:21" x14ac:dyDescent="0.15">
      <c r="A97" s="1">
        <v>752</v>
      </c>
      <c r="B97" s="1">
        <f t="shared" si="14"/>
        <v>0.54532498842204646</v>
      </c>
      <c r="C97" s="1">
        <f t="shared" si="14"/>
        <v>0.54596773825581757</v>
      </c>
      <c r="D97" s="1">
        <f t="shared" si="14"/>
        <v>0.54661016691083486</v>
      </c>
      <c r="E97" s="1">
        <f t="shared" si="14"/>
        <v>0.54725227400917409</v>
      </c>
      <c r="F97" s="1">
        <f t="shared" si="14"/>
        <v>0.54789405917310019</v>
      </c>
      <c r="G97" s="1">
        <f t="shared" si="14"/>
        <v>0.54853552202506739</v>
      </c>
      <c r="H97" s="1">
        <f t="shared" si="14"/>
        <v>0.54917666218771966</v>
      </c>
      <c r="I97" s="1">
        <f t="shared" si="14"/>
        <v>0.54981747928389091</v>
      </c>
      <c r="L97" s="1" t="str">
        <f t="shared" si="15"/>
        <v>22E69B</v>
      </c>
      <c r="M97" s="1" t="str">
        <f t="shared" si="16"/>
        <v>22F123</v>
      </c>
      <c r="N97" s="1" t="str">
        <f t="shared" si="17"/>
        <v>22FBA9</v>
      </c>
      <c r="O97" s="1" t="str">
        <f t="shared" si="18"/>
        <v>23062E</v>
      </c>
      <c r="P97" s="1" t="str">
        <f t="shared" si="19"/>
        <v>2310B2</v>
      </c>
      <c r="Q97" s="1" t="str">
        <f t="shared" si="20"/>
        <v>231B35</v>
      </c>
      <c r="R97" s="1" t="str">
        <f t="shared" si="21"/>
        <v>2325B6</v>
      </c>
      <c r="S97" s="1" t="str">
        <f t="shared" si="22"/>
        <v>233036</v>
      </c>
      <c r="U97" s="1" t="str">
        <f t="shared" si="23"/>
        <v>0x22E69B, 0x22F123, 0x22FBA9, 0x23062E, 0x2310B2, 0x231B35, 0x2325B6, 0x233036,</v>
      </c>
    </row>
    <row r="98" spans="1:21" x14ac:dyDescent="0.15">
      <c r="A98" s="1">
        <v>760</v>
      </c>
      <c r="B98" s="1">
        <f t="shared" si="14"/>
        <v>0.55045797293660481</v>
      </c>
      <c r="C98" s="1">
        <f t="shared" si="14"/>
        <v>0.55109814276907543</v>
      </c>
      <c r="D98" s="1">
        <f t="shared" si="14"/>
        <v>0.55173798840470734</v>
      </c>
      <c r="E98" s="1">
        <f t="shared" si="14"/>
        <v>0.55237750946709607</v>
      </c>
      <c r="F98" s="1">
        <f t="shared" si="14"/>
        <v>0.55301670558002747</v>
      </c>
      <c r="G98" s="1">
        <f t="shared" si="14"/>
        <v>0.55365557636747931</v>
      </c>
      <c r="H98" s="1">
        <f t="shared" si="14"/>
        <v>0.55429412145362</v>
      </c>
      <c r="I98" s="1">
        <f t="shared" si="14"/>
        <v>0.55493234046281037</v>
      </c>
      <c r="L98" s="1" t="str">
        <f t="shared" si="15"/>
        <v>233AB4</v>
      </c>
      <c r="M98" s="1" t="str">
        <f t="shared" si="16"/>
        <v>234531</v>
      </c>
      <c r="N98" s="1" t="str">
        <f t="shared" si="17"/>
        <v>234FAD</v>
      </c>
      <c r="O98" s="1" t="str">
        <f t="shared" si="18"/>
        <v>235A27</v>
      </c>
      <c r="P98" s="1" t="str">
        <f t="shared" si="19"/>
        <v>2364A0</v>
      </c>
      <c r="Q98" s="1" t="str">
        <f t="shared" si="20"/>
        <v>236F18</v>
      </c>
      <c r="R98" s="1" t="str">
        <f t="shared" si="21"/>
        <v>23798E</v>
      </c>
      <c r="S98" s="1" t="str">
        <f t="shared" si="22"/>
        <v>238403</v>
      </c>
      <c r="U98" s="1" t="str">
        <f t="shared" si="23"/>
        <v>0x233AB4, 0x234531, 0x234FAD, 0x235A27, 0x2364A0, 0x236F18, 0x23798E, 0x238403,</v>
      </c>
    </row>
    <row r="99" spans="1:21" x14ac:dyDescent="0.15">
      <c r="A99" s="1">
        <v>768</v>
      </c>
      <c r="B99" s="1">
        <f t="shared" si="14"/>
        <v>0.55557023301960218</v>
      </c>
      <c r="C99" s="1">
        <f t="shared" si="14"/>
        <v>0.55620779874873993</v>
      </c>
      <c r="D99" s="1">
        <f t="shared" si="14"/>
        <v>0.5568450372751601</v>
      </c>
      <c r="E99" s="1">
        <f t="shared" si="14"/>
        <v>0.55748194822399155</v>
      </c>
      <c r="F99" s="1">
        <f t="shared" si="14"/>
        <v>0.5581185312205561</v>
      </c>
      <c r="G99" s="1">
        <f t="shared" si="14"/>
        <v>0.55875478589036831</v>
      </c>
      <c r="H99" s="1">
        <f t="shared" si="14"/>
        <v>0.55939071185913614</v>
      </c>
      <c r="I99" s="1">
        <f t="shared" ref="I99:V131" si="24">SIN(PI()*0.5*($A99+I$2)/$A$2)</f>
        <v>0.56002630875276038</v>
      </c>
      <c r="L99" s="1" t="str">
        <f t="shared" si="15"/>
        <v>238E76</v>
      </c>
      <c r="M99" s="1" t="str">
        <f t="shared" si="16"/>
        <v>2398E9</v>
      </c>
      <c r="N99" s="1" t="str">
        <f t="shared" si="17"/>
        <v>23A359</v>
      </c>
      <c r="O99" s="1" t="str">
        <f t="shared" si="18"/>
        <v>23ADC9</v>
      </c>
      <c r="P99" s="1" t="str">
        <f t="shared" si="19"/>
        <v>23B837</v>
      </c>
      <c r="Q99" s="1" t="str">
        <f t="shared" si="20"/>
        <v>23C2A3</v>
      </c>
      <c r="R99" s="1" t="str">
        <f t="shared" si="21"/>
        <v>23CD0F</v>
      </c>
      <c r="S99" s="1" t="str">
        <f t="shared" si="22"/>
        <v>23D779</v>
      </c>
      <c r="U99" s="1" t="str">
        <f t="shared" si="23"/>
        <v>0x238E76, 0x2398E9, 0x23A359, 0x23ADC9, 0x23B837, 0x23C2A3, 0x23CD0F, 0x23D779,</v>
      </c>
    </row>
    <row r="100" spans="1:21" x14ac:dyDescent="0.15">
      <c r="A100" s="1">
        <v>776</v>
      </c>
      <c r="B100" s="1">
        <f t="shared" ref="B100:O132" si="25">SIN(PI()*0.5*($A100+B$2)/$A$2)</f>
        <v>0.56066157619733603</v>
      </c>
      <c r="C100" s="1">
        <f t="shared" si="25"/>
        <v>0.56129651381915147</v>
      </c>
      <c r="D100" s="1">
        <f t="shared" si="25"/>
        <v>0.56193112124468947</v>
      </c>
      <c r="E100" s="1">
        <f t="shared" si="25"/>
        <v>0.56256539810062656</v>
      </c>
      <c r="F100" s="1">
        <f t="shared" si="25"/>
        <v>0.56319934401383409</v>
      </c>
      <c r="G100" s="1">
        <f t="shared" si="25"/>
        <v>0.56383295861137817</v>
      </c>
      <c r="H100" s="1">
        <f t="shared" si="25"/>
        <v>0.5644662415205195</v>
      </c>
      <c r="I100" s="1">
        <f t="shared" si="25"/>
        <v>0.56509919236871398</v>
      </c>
      <c r="L100" s="1" t="str">
        <f t="shared" si="15"/>
        <v>23E1E1</v>
      </c>
      <c r="M100" s="1" t="str">
        <f t="shared" si="16"/>
        <v>23EC48</v>
      </c>
      <c r="N100" s="1" t="str">
        <f t="shared" si="17"/>
        <v>23F6AE</v>
      </c>
      <c r="O100" s="1" t="str">
        <f t="shared" si="18"/>
        <v>240112</v>
      </c>
      <c r="P100" s="1" t="str">
        <f t="shared" si="19"/>
        <v>240B75</v>
      </c>
      <c r="Q100" s="1" t="str">
        <f t="shared" si="20"/>
        <v>2415D7</v>
      </c>
      <c r="R100" s="1" t="str">
        <f t="shared" si="21"/>
        <v>242037</v>
      </c>
      <c r="S100" s="1" t="str">
        <f t="shared" si="22"/>
        <v>242A96</v>
      </c>
      <c r="U100" s="1" t="str">
        <f t="shared" si="23"/>
        <v>0x23E1E1, 0x23EC48, 0x23F6AE, 0x240112, 0x240B75, 0x2415D7, 0x242037, 0x242A96,</v>
      </c>
    </row>
    <row r="101" spans="1:21" x14ac:dyDescent="0.15">
      <c r="A101" s="1">
        <v>784</v>
      </c>
      <c r="B101" s="1">
        <f t="shared" si="25"/>
        <v>0.56573181078361312</v>
      </c>
      <c r="C101" s="1">
        <f t="shared" si="25"/>
        <v>0.56636409639306384</v>
      </c>
      <c r="D101" s="1">
        <f t="shared" si="25"/>
        <v>0.56699604882510868</v>
      </c>
      <c r="E101" s="1">
        <f t="shared" si="25"/>
        <v>0.56762766770798623</v>
      </c>
      <c r="F101" s="1">
        <f t="shared" si="25"/>
        <v>0.56825895267013149</v>
      </c>
      <c r="G101" s="1">
        <f t="shared" si="25"/>
        <v>0.56888990334017586</v>
      </c>
      <c r="H101" s="1">
        <f t="shared" si="25"/>
        <v>0.56952051934694714</v>
      </c>
      <c r="I101" s="1">
        <f t="shared" si="25"/>
        <v>0.5701508003194703</v>
      </c>
      <c r="L101" s="1" t="str">
        <f t="shared" si="15"/>
        <v>2434F3</v>
      </c>
      <c r="M101" s="1" t="str">
        <f t="shared" si="16"/>
        <v>243F4F</v>
      </c>
      <c r="N101" s="1" t="str">
        <f t="shared" si="17"/>
        <v>2449AA</v>
      </c>
      <c r="O101" s="1" t="str">
        <f t="shared" si="18"/>
        <v>245403</v>
      </c>
      <c r="P101" s="1" t="str">
        <f t="shared" si="19"/>
        <v>245E5B</v>
      </c>
      <c r="Q101" s="1" t="str">
        <f t="shared" si="20"/>
        <v>2468B1</v>
      </c>
      <c r="R101" s="1" t="str">
        <f t="shared" si="21"/>
        <v>247306</v>
      </c>
      <c r="S101" s="1" t="str">
        <f t="shared" si="22"/>
        <v>247D5A</v>
      </c>
      <c r="U101" s="1" t="str">
        <f t="shared" si="23"/>
        <v>0x2434F3, 0x243F4F, 0x2449AA, 0x245403, 0x245E5B, 0x2468B1, 0x247306, 0x247D5A,</v>
      </c>
    </row>
    <row r="102" spans="1:21" x14ac:dyDescent="0.15">
      <c r="A102" s="1">
        <v>792</v>
      </c>
      <c r="B102" s="1">
        <f t="shared" si="25"/>
        <v>0.57078074588696726</v>
      </c>
      <c r="C102" s="1">
        <f t="shared" si="25"/>
        <v>0.57141035567885723</v>
      </c>
      <c r="D102" s="1">
        <f t="shared" si="25"/>
        <v>0.57203962932475705</v>
      </c>
      <c r="E102" s="1">
        <f t="shared" si="25"/>
        <v>0.57266856645448116</v>
      </c>
      <c r="F102" s="1">
        <f t="shared" si="25"/>
        <v>0.5732971666980422</v>
      </c>
      <c r="G102" s="1">
        <f t="shared" si="25"/>
        <v>0.57392542968565075</v>
      </c>
      <c r="H102" s="1">
        <f t="shared" si="25"/>
        <v>0.57455335504771576</v>
      </c>
      <c r="I102" s="1">
        <f t="shared" si="25"/>
        <v>0.57518094241484508</v>
      </c>
      <c r="L102" s="1" t="str">
        <f t="shared" si="15"/>
        <v>2487AC</v>
      </c>
      <c r="M102" s="1" t="str">
        <f t="shared" si="16"/>
        <v>2491FD</v>
      </c>
      <c r="N102" s="1" t="str">
        <f t="shared" si="17"/>
        <v>249C4C</v>
      </c>
      <c r="O102" s="1" t="str">
        <f t="shared" si="18"/>
        <v>24A69A</v>
      </c>
      <c r="P102" s="1" t="str">
        <f t="shared" si="19"/>
        <v>24B0E7</v>
      </c>
      <c r="Q102" s="1" t="str">
        <f t="shared" si="20"/>
        <v>24BB32</v>
      </c>
      <c r="R102" s="1" t="str">
        <f t="shared" si="21"/>
        <v>24C57B</v>
      </c>
      <c r="S102" s="1" t="str">
        <f t="shared" si="22"/>
        <v>24CFC4</v>
      </c>
      <c r="U102" s="1" t="str">
        <f t="shared" si="23"/>
        <v>0x2487AC, 0x2491FD, 0x249C4C, 0x24A69A, 0x24B0E7, 0x24BB32, 0x24C57B, 0x24CFC4,</v>
      </c>
    </row>
    <row r="103" spans="1:21" x14ac:dyDescent="0.15">
      <c r="A103" s="1">
        <v>800</v>
      </c>
      <c r="B103" s="1">
        <f t="shared" si="25"/>
        <v>0.57580819141784534</v>
      </c>
      <c r="C103" s="1">
        <f t="shared" si="25"/>
        <v>0.57643510168772183</v>
      </c>
      <c r="D103" s="1">
        <f t="shared" si="25"/>
        <v>0.57706167285567944</v>
      </c>
      <c r="E103" s="1">
        <f t="shared" si="25"/>
        <v>0.5776879045531228</v>
      </c>
      <c r="F103" s="1">
        <f t="shared" si="25"/>
        <v>0.57831379641165559</v>
      </c>
      <c r="G103" s="1">
        <f t="shared" si="25"/>
        <v>0.57893934806308178</v>
      </c>
      <c r="H103" s="1">
        <f t="shared" si="25"/>
        <v>0.57956455913940563</v>
      </c>
      <c r="I103" s="1">
        <f t="shared" si="25"/>
        <v>0.58018942927283168</v>
      </c>
      <c r="L103" s="1" t="str">
        <f t="shared" si="15"/>
        <v>24DA0B</v>
      </c>
      <c r="M103" s="1" t="str">
        <f t="shared" si="16"/>
        <v>24E450</v>
      </c>
      <c r="N103" s="1" t="str">
        <f t="shared" si="17"/>
        <v>24EE94</v>
      </c>
      <c r="O103" s="1" t="str">
        <f t="shared" si="18"/>
        <v>24F8D7</v>
      </c>
      <c r="P103" s="1" t="str">
        <f t="shared" si="19"/>
        <v>250318</v>
      </c>
      <c r="Q103" s="1" t="str">
        <f t="shared" si="20"/>
        <v>250D58</v>
      </c>
      <c r="R103" s="1" t="str">
        <f t="shared" si="21"/>
        <v>251796</v>
      </c>
      <c r="S103" s="1" t="str">
        <f t="shared" si="22"/>
        <v>2521D3</v>
      </c>
      <c r="U103" s="1" t="str">
        <f t="shared" si="23"/>
        <v>0x24DA0B, 0x24E450, 0x24EE94, 0x24F8D7, 0x250318, 0x250D58, 0x251796, 0x2521D3,</v>
      </c>
    </row>
    <row r="104" spans="1:21" x14ac:dyDescent="0.15">
      <c r="A104" s="1">
        <v>808</v>
      </c>
      <c r="B104" s="1">
        <f t="shared" si="25"/>
        <v>0.58081395809576453</v>
      </c>
      <c r="C104" s="1">
        <f t="shared" si="25"/>
        <v>0.58143814524081017</v>
      </c>
      <c r="D104" s="1">
        <f t="shared" si="25"/>
        <v>0.58206199034077544</v>
      </c>
      <c r="E104" s="1">
        <f t="shared" si="25"/>
        <v>0.58268549302866846</v>
      </c>
      <c r="F104" s="1">
        <f t="shared" si="25"/>
        <v>0.58330865293769829</v>
      </c>
      <c r="G104" s="1">
        <f t="shared" si="25"/>
        <v>0.58393146970127618</v>
      </c>
      <c r="H104" s="1">
        <f t="shared" si="25"/>
        <v>0.58455394295301533</v>
      </c>
      <c r="I104" s="1">
        <f t="shared" si="25"/>
        <v>0.58517607232673041</v>
      </c>
      <c r="L104" s="1" t="str">
        <f t="shared" si="15"/>
        <v>252C0E</v>
      </c>
      <c r="M104" s="1" t="str">
        <f t="shared" si="16"/>
        <v>253648</v>
      </c>
      <c r="N104" s="1" t="str">
        <f t="shared" si="17"/>
        <v>254081</v>
      </c>
      <c r="O104" s="1" t="str">
        <f t="shared" si="18"/>
        <v>254AB8</v>
      </c>
      <c r="P104" s="1" t="str">
        <f t="shared" si="19"/>
        <v>2554EE</v>
      </c>
      <c r="Q104" s="1" t="str">
        <f t="shared" si="20"/>
        <v>255F22</v>
      </c>
      <c r="R104" s="1" t="str">
        <f t="shared" si="21"/>
        <v>256955</v>
      </c>
      <c r="S104" s="1" t="str">
        <f t="shared" si="22"/>
        <v>257386</v>
      </c>
      <c r="U104" s="1" t="str">
        <f t="shared" si="23"/>
        <v>0x252C0E, 0x253648, 0x254081, 0x254AB8, 0x2554EE, 0x255F22, 0x256955, 0x257386,</v>
      </c>
    </row>
    <row r="105" spans="1:21" x14ac:dyDescent="0.15">
      <c r="A105" s="1">
        <v>816</v>
      </c>
      <c r="B105" s="1">
        <f t="shared" si="25"/>
        <v>0.58579785745643886</v>
      </c>
      <c r="C105" s="1">
        <f t="shared" si="25"/>
        <v>0.5864192979763605</v>
      </c>
      <c r="D105" s="1">
        <f t="shared" si="25"/>
        <v>0.58704039352091797</v>
      </c>
      <c r="E105" s="1">
        <f t="shared" si="25"/>
        <v>0.58766114372473666</v>
      </c>
      <c r="F105" s="1">
        <f t="shared" si="25"/>
        <v>0.58828154822264522</v>
      </c>
      <c r="G105" s="1">
        <f t="shared" si="25"/>
        <v>0.58890160664967572</v>
      </c>
      <c r="H105" s="1">
        <f t="shared" si="25"/>
        <v>0.58952131864106394</v>
      </c>
      <c r="I105" s="1">
        <f t="shared" si="25"/>
        <v>0.59014068383224882</v>
      </c>
      <c r="L105" s="1" t="str">
        <f t="shared" si="15"/>
        <v>257DB6</v>
      </c>
      <c r="M105" s="1" t="str">
        <f t="shared" si="16"/>
        <v>2587E5</v>
      </c>
      <c r="N105" s="1" t="str">
        <f t="shared" si="17"/>
        <v>259212</v>
      </c>
      <c r="O105" s="1" t="str">
        <f t="shared" si="18"/>
        <v>259C3D</v>
      </c>
      <c r="P105" s="1" t="str">
        <f t="shared" si="19"/>
        <v>25A668</v>
      </c>
      <c r="Q105" s="1" t="str">
        <f t="shared" si="20"/>
        <v>25B090</v>
      </c>
      <c r="R105" s="1" t="str">
        <f t="shared" si="21"/>
        <v>25BAB8</v>
      </c>
      <c r="S105" s="1" t="str">
        <f t="shared" si="22"/>
        <v>25C4DD</v>
      </c>
      <c r="U105" s="1" t="str">
        <f t="shared" si="23"/>
        <v>0x257DB6, 0x2587E5, 0x259212, 0x259C3D, 0x25A668, 0x25B090, 0x25BAB8, 0x25C4DD,</v>
      </c>
    </row>
    <row r="106" spans="1:21" x14ac:dyDescent="0.15">
      <c r="A106" s="1">
        <v>824</v>
      </c>
      <c r="B106" s="1">
        <f t="shared" si="25"/>
        <v>0.59075970185887416</v>
      </c>
      <c r="C106" s="1">
        <f t="shared" si="25"/>
        <v>0.59137837235678758</v>
      </c>
      <c r="D106" s="1">
        <f t="shared" si="25"/>
        <v>0.59199669496204099</v>
      </c>
      <c r="E106" s="1">
        <f t="shared" si="25"/>
        <v>0.59261466931089113</v>
      </c>
      <c r="F106" s="1">
        <f t="shared" si="25"/>
        <v>0.5932322950397998</v>
      </c>
      <c r="G106" s="1">
        <f t="shared" si="25"/>
        <v>0.59384957178543363</v>
      </c>
      <c r="H106" s="1">
        <f t="shared" si="25"/>
        <v>0.59446649918466443</v>
      </c>
      <c r="I106" s="1">
        <f t="shared" si="25"/>
        <v>0.59508307687456996</v>
      </c>
      <c r="L106" s="1" t="str">
        <f t="shared" si="15"/>
        <v>25CF02</v>
      </c>
      <c r="M106" s="1" t="str">
        <f t="shared" si="16"/>
        <v>25D925</v>
      </c>
      <c r="N106" s="1" t="str">
        <f t="shared" si="17"/>
        <v>25E346</v>
      </c>
      <c r="O106" s="1" t="str">
        <f t="shared" si="18"/>
        <v>25ED66</v>
      </c>
      <c r="P106" s="1" t="str">
        <f t="shared" si="19"/>
        <v>25F785</v>
      </c>
      <c r="Q106" s="1" t="str">
        <f t="shared" si="20"/>
        <v>2601A2</v>
      </c>
      <c r="R106" s="1" t="str">
        <f t="shared" si="21"/>
        <v>260BBD</v>
      </c>
      <c r="S106" s="1" t="str">
        <f t="shared" si="22"/>
        <v>2615D7</v>
      </c>
      <c r="U106" s="1" t="str">
        <f t="shared" si="23"/>
        <v>0x25CF02, 0x25D925, 0x25E346, 0x25ED66, 0x25F785, 0x2601A2, 0x260BBD, 0x2615D7,</v>
      </c>
    </row>
    <row r="107" spans="1:21" x14ac:dyDescent="0.15">
      <c r="A107" s="1">
        <v>832</v>
      </c>
      <c r="B107" s="1">
        <f t="shared" si="25"/>
        <v>0.59569930449243336</v>
      </c>
      <c r="C107" s="1">
        <f t="shared" si="25"/>
        <v>0.59631518167574371</v>
      </c>
      <c r="D107" s="1">
        <f t="shared" si="25"/>
        <v>0.5969307080621965</v>
      </c>
      <c r="E107" s="1">
        <f t="shared" si="25"/>
        <v>0.59754588328969316</v>
      </c>
      <c r="F107" s="1">
        <f t="shared" si="25"/>
        <v>0.59816070699634227</v>
      </c>
      <c r="G107" s="1">
        <f t="shared" si="25"/>
        <v>0.59877517882045872</v>
      </c>
      <c r="H107" s="1">
        <f t="shared" si="25"/>
        <v>0.59938929840056454</v>
      </c>
      <c r="I107" s="1">
        <f t="shared" si="25"/>
        <v>0.60000306537538894</v>
      </c>
      <c r="L107" s="1" t="str">
        <f t="shared" si="15"/>
        <v>261FF0</v>
      </c>
      <c r="M107" s="1" t="str">
        <f t="shared" si="16"/>
        <v>262A07</v>
      </c>
      <c r="N107" s="1" t="str">
        <f t="shared" si="17"/>
        <v>26341D</v>
      </c>
      <c r="O107" s="1" t="str">
        <f t="shared" si="18"/>
        <v>263E31</v>
      </c>
      <c r="P107" s="1" t="str">
        <f t="shared" si="19"/>
        <v>264844</v>
      </c>
      <c r="Q107" s="1" t="str">
        <f t="shared" si="20"/>
        <v>265255</v>
      </c>
      <c r="R107" s="1" t="str">
        <f t="shared" si="21"/>
        <v>265C65</v>
      </c>
      <c r="S107" s="1" t="str">
        <f t="shared" si="22"/>
        <v>266673</v>
      </c>
      <c r="U107" s="1" t="str">
        <f t="shared" si="23"/>
        <v>0x261FF0, 0x262A07, 0x26341D, 0x263E31, 0x264844, 0x265255, 0x265C65, 0x266673,</v>
      </c>
    </row>
    <row r="108" spans="1:21" x14ac:dyDescent="0.15">
      <c r="A108" s="1">
        <v>840</v>
      </c>
      <c r="B108" s="1">
        <f t="shared" si="25"/>
        <v>0.60061647938386897</v>
      </c>
      <c r="C108" s="1">
        <f t="shared" si="25"/>
        <v>0.6012295400651485</v>
      </c>
      <c r="D108" s="1">
        <f t="shared" si="25"/>
        <v>0.60184224705858003</v>
      </c>
      <c r="E108" s="1">
        <f t="shared" si="25"/>
        <v>0.60245460000372375</v>
      </c>
      <c r="F108" s="1">
        <f t="shared" si="25"/>
        <v>0.60306659854034816</v>
      </c>
      <c r="G108" s="1">
        <f t="shared" si="25"/>
        <v>0.60367824230843037</v>
      </c>
      <c r="H108" s="1">
        <f t="shared" si="25"/>
        <v>0.60428953094815596</v>
      </c>
      <c r="I108" s="1">
        <f t="shared" si="25"/>
        <v>0.60490046409991982</v>
      </c>
      <c r="L108" s="1" t="str">
        <f t="shared" si="15"/>
        <v>267080</v>
      </c>
      <c r="M108" s="1" t="str">
        <f t="shared" si="16"/>
        <v>267A8B</v>
      </c>
      <c r="N108" s="1" t="str">
        <f t="shared" si="17"/>
        <v>268495</v>
      </c>
      <c r="O108" s="1" t="str">
        <f t="shared" si="18"/>
        <v>268E9E</v>
      </c>
      <c r="P108" s="1" t="str">
        <f t="shared" si="19"/>
        <v>2698A5</v>
      </c>
      <c r="Q108" s="1" t="str">
        <f t="shared" si="20"/>
        <v>26A2AA</v>
      </c>
      <c r="R108" s="1" t="str">
        <f t="shared" si="21"/>
        <v>26ACAE</v>
      </c>
      <c r="S108" s="1" t="str">
        <f t="shared" si="22"/>
        <v>26B6B0</v>
      </c>
      <c r="U108" s="1" t="str">
        <f t="shared" si="23"/>
        <v>0x267080, 0x267A8B, 0x268495, 0x268E9E, 0x2698A5, 0x26A2AA, 0x26ACAE, 0x26B6B0,</v>
      </c>
    </row>
    <row r="109" spans="1:21" x14ac:dyDescent="0.15">
      <c r="A109" s="1">
        <v>848</v>
      </c>
      <c r="B109" s="1">
        <f t="shared" si="25"/>
        <v>0.60551104140432555</v>
      </c>
      <c r="C109" s="1">
        <f t="shared" si="25"/>
        <v>0.60612126250218612</v>
      </c>
      <c r="D109" s="1">
        <f t="shared" si="25"/>
        <v>0.60673112703452448</v>
      </c>
      <c r="E109" s="1">
        <f t="shared" si="25"/>
        <v>0.60734063464257293</v>
      </c>
      <c r="F109" s="1">
        <f t="shared" si="25"/>
        <v>0.60794978496777363</v>
      </c>
      <c r="G109" s="1">
        <f t="shared" si="25"/>
        <v>0.60855857765177945</v>
      </c>
      <c r="H109" s="1">
        <f t="shared" si="25"/>
        <v>0.60916701233645321</v>
      </c>
      <c r="I109" s="1">
        <f t="shared" si="25"/>
        <v>0.60977508866386843</v>
      </c>
      <c r="L109" s="1" t="str">
        <f t="shared" si="15"/>
        <v>26C0B1</v>
      </c>
      <c r="M109" s="1" t="str">
        <f t="shared" si="16"/>
        <v>26CAB1</v>
      </c>
      <c r="N109" s="1" t="str">
        <f t="shared" si="17"/>
        <v>26D4AF</v>
      </c>
      <c r="O109" s="1" t="str">
        <f t="shared" si="18"/>
        <v>26DEAB</v>
      </c>
      <c r="P109" s="1" t="str">
        <f t="shared" si="19"/>
        <v>26E8A6</v>
      </c>
      <c r="Q109" s="1" t="str">
        <f t="shared" si="20"/>
        <v>26F2A0</v>
      </c>
      <c r="R109" s="1" t="str">
        <f t="shared" si="21"/>
        <v>26FC98</v>
      </c>
      <c r="S109" s="1" t="str">
        <f t="shared" si="22"/>
        <v>27068E</v>
      </c>
      <c r="U109" s="1" t="str">
        <f t="shared" si="23"/>
        <v>0x26C0B1, 0x26CAB1, 0x26D4AF, 0x26DEAB, 0x26E8A6, 0x26F2A0, 0x26FC98, 0x27068E,</v>
      </c>
    </row>
    <row r="110" spans="1:21" x14ac:dyDescent="0.15">
      <c r="A110" s="1">
        <v>856</v>
      </c>
      <c r="B110" s="1">
        <f t="shared" si="25"/>
        <v>0.61038280627630948</v>
      </c>
      <c r="C110" s="1">
        <f t="shared" si="25"/>
        <v>0.61099016481627166</v>
      </c>
      <c r="D110" s="1">
        <f t="shared" si="25"/>
        <v>0.61159716392646191</v>
      </c>
      <c r="E110" s="1">
        <f t="shared" si="25"/>
        <v>0.61220380324979795</v>
      </c>
      <c r="F110" s="1">
        <f t="shared" si="25"/>
        <v>0.61281008242940971</v>
      </c>
      <c r="G110" s="1">
        <f t="shared" si="25"/>
        <v>0.61341600110863859</v>
      </c>
      <c r="H110" s="1">
        <f t="shared" si="25"/>
        <v>0.61402155893103838</v>
      </c>
      <c r="I110" s="1">
        <f t="shared" si="25"/>
        <v>0.61462675554037505</v>
      </c>
      <c r="L110" s="1" t="str">
        <f t="shared" si="15"/>
        <v>271083</v>
      </c>
      <c r="M110" s="1" t="str">
        <f t="shared" si="16"/>
        <v>271A76</v>
      </c>
      <c r="N110" s="1" t="str">
        <f t="shared" si="17"/>
        <v>272468</v>
      </c>
      <c r="O110" s="1" t="str">
        <f t="shared" si="18"/>
        <v>272E59</v>
      </c>
      <c r="P110" s="1" t="str">
        <f t="shared" si="19"/>
        <v>273848</v>
      </c>
      <c r="Q110" s="1" t="str">
        <f t="shared" si="20"/>
        <v>274235</v>
      </c>
      <c r="R110" s="1" t="str">
        <f t="shared" si="21"/>
        <v>274C21</v>
      </c>
      <c r="S110" s="1" t="str">
        <f t="shared" si="22"/>
        <v>27560B</v>
      </c>
      <c r="U110" s="1" t="str">
        <f t="shared" si="23"/>
        <v>0x271083, 0x271A76, 0x272468, 0x272E59, 0x273848, 0x274235, 0x274C21, 0x27560B,</v>
      </c>
    </row>
    <row r="111" spans="1:21" x14ac:dyDescent="0.15">
      <c r="A111" s="1">
        <v>864</v>
      </c>
      <c r="B111" s="1">
        <f t="shared" si="25"/>
        <v>0.61523159058062682</v>
      </c>
      <c r="C111" s="1">
        <f t="shared" si="25"/>
        <v>0.61583606369598509</v>
      </c>
      <c r="D111" s="1">
        <f t="shared" si="25"/>
        <v>0.61644017453085365</v>
      </c>
      <c r="E111" s="1">
        <f t="shared" si="25"/>
        <v>0.61704392272984976</v>
      </c>
      <c r="F111" s="1">
        <f t="shared" si="25"/>
        <v>0.61764730793780387</v>
      </c>
      <c r="G111" s="1">
        <f t="shared" si="25"/>
        <v>0.61825032979976025</v>
      </c>
      <c r="H111" s="1">
        <f t="shared" si="25"/>
        <v>0.61885298796097632</v>
      </c>
      <c r="I111" s="1">
        <f t="shared" si="25"/>
        <v>0.61945528206692402</v>
      </c>
      <c r="L111" s="1" t="str">
        <f t="shared" si="15"/>
        <v>275FF4</v>
      </c>
      <c r="M111" s="1" t="str">
        <f t="shared" si="16"/>
        <v>2769DC</v>
      </c>
      <c r="N111" s="1" t="str">
        <f t="shared" si="17"/>
        <v>2773C1</v>
      </c>
      <c r="O111" s="1" t="str">
        <f t="shared" si="18"/>
        <v>277DA6</v>
      </c>
      <c r="P111" s="1" t="str">
        <f t="shared" si="19"/>
        <v>278789</v>
      </c>
      <c r="Q111" s="1" t="str">
        <f t="shared" si="20"/>
        <v>27916A</v>
      </c>
      <c r="R111" s="1" t="str">
        <f t="shared" si="21"/>
        <v>279B4A</v>
      </c>
      <c r="S111" s="1" t="str">
        <f t="shared" si="22"/>
        <v>27A528</v>
      </c>
      <c r="U111" s="1" t="str">
        <f t="shared" si="23"/>
        <v>0x275FF4, 0x2769DC, 0x2773C1, 0x277DA6, 0x278789, 0x27916A, 0x279B4A, 0x27A528,</v>
      </c>
    </row>
    <row r="112" spans="1:21" x14ac:dyDescent="0.15">
      <c r="A112" s="1">
        <v>872</v>
      </c>
      <c r="B112" s="1">
        <f t="shared" si="25"/>
        <v>0.6200572117632891</v>
      </c>
      <c r="C112" s="1">
        <f t="shared" si="25"/>
        <v>0.62065877669597214</v>
      </c>
      <c r="D112" s="1">
        <f t="shared" si="25"/>
        <v>0.62125997651108755</v>
      </c>
      <c r="E112" s="1">
        <f t="shared" si="25"/>
        <v>0.62186081085496536</v>
      </c>
      <c r="F112" s="1">
        <f t="shared" si="25"/>
        <v>0.62246127937414997</v>
      </c>
      <c r="G112" s="1">
        <f t="shared" si="25"/>
        <v>0.62306138171540126</v>
      </c>
      <c r="H112" s="1">
        <f t="shared" si="25"/>
        <v>0.62366111752569453</v>
      </c>
      <c r="I112" s="1">
        <f t="shared" si="25"/>
        <v>0.62426048645222065</v>
      </c>
      <c r="L112" s="1" t="str">
        <f t="shared" si="15"/>
        <v>27AF04</v>
      </c>
      <c r="M112" s="1" t="str">
        <f t="shared" si="16"/>
        <v>27B8E0</v>
      </c>
      <c r="N112" s="1" t="str">
        <f t="shared" si="17"/>
        <v>27C2B9</v>
      </c>
      <c r="O112" s="1" t="str">
        <f t="shared" si="18"/>
        <v>27CC91</v>
      </c>
      <c r="P112" s="1" t="str">
        <f t="shared" si="19"/>
        <v>27D668</v>
      </c>
      <c r="Q112" s="1" t="str">
        <f t="shared" si="20"/>
        <v>27E03D</v>
      </c>
      <c r="R112" s="1" t="str">
        <f t="shared" si="21"/>
        <v>27EA10</v>
      </c>
      <c r="S112" s="1" t="str">
        <f t="shared" si="22"/>
        <v>27F3E2</v>
      </c>
      <c r="U112" s="1" t="str">
        <f t="shared" si="23"/>
        <v>0x27AF04, 0x27B8E0, 0x27C2B9, 0x27CC91, 0x27D668, 0x27E03D, 0x27EA10, 0x27F3E2,</v>
      </c>
    </row>
    <row r="113" spans="1:21" x14ac:dyDescent="0.15">
      <c r="A113" s="1">
        <v>880</v>
      </c>
      <c r="B113" s="1">
        <f t="shared" si="25"/>
        <v>0.62485948814238634</v>
      </c>
      <c r="C113" s="1">
        <f t="shared" si="25"/>
        <v>0.62545812224381436</v>
      </c>
      <c r="D113" s="1">
        <f t="shared" si="25"/>
        <v>0.62605638840434352</v>
      </c>
      <c r="E113" s="1">
        <f t="shared" si="25"/>
        <v>0.62665428627202935</v>
      </c>
      <c r="F113" s="1">
        <f t="shared" si="25"/>
        <v>0.62725181549514408</v>
      </c>
      <c r="G113" s="1">
        <f t="shared" si="25"/>
        <v>0.62784897572217646</v>
      </c>
      <c r="H113" s="1">
        <f t="shared" si="25"/>
        <v>0.62844576660183271</v>
      </c>
      <c r="I113" s="1">
        <f t="shared" si="25"/>
        <v>0.629042187783036</v>
      </c>
      <c r="L113" s="1" t="str">
        <f t="shared" si="15"/>
        <v>27FDB3</v>
      </c>
      <c r="M113" s="1" t="str">
        <f t="shared" si="16"/>
        <v>280782</v>
      </c>
      <c r="N113" s="1" t="str">
        <f t="shared" si="17"/>
        <v>28114F</v>
      </c>
      <c r="O113" s="1" t="str">
        <f t="shared" si="18"/>
        <v>281B1B</v>
      </c>
      <c r="P113" s="1" t="str">
        <f t="shared" si="19"/>
        <v>2824E5</v>
      </c>
      <c r="Q113" s="1" t="str">
        <f t="shared" si="20"/>
        <v>282EAD</v>
      </c>
      <c r="R113" s="1" t="str">
        <f t="shared" si="21"/>
        <v>283875</v>
      </c>
      <c r="S113" s="1" t="str">
        <f t="shared" si="22"/>
        <v>28423A</v>
      </c>
      <c r="U113" s="1" t="str">
        <f t="shared" si="23"/>
        <v>0x27FDB3, 0x280782, 0x28114F, 0x281B1B, 0x2824E5, 0x282EAD, 0x283875, 0x28423A,</v>
      </c>
    </row>
    <row r="114" spans="1:21" x14ac:dyDescent="0.15">
      <c r="A114" s="1">
        <v>888</v>
      </c>
      <c r="B114" s="1">
        <f t="shared" si="25"/>
        <v>0.62963823891492698</v>
      </c>
      <c r="C114" s="1">
        <f t="shared" si="25"/>
        <v>0.63023391964686437</v>
      </c>
      <c r="D114" s="1">
        <f t="shared" si="25"/>
        <v>0.63082922962842447</v>
      </c>
      <c r="E114" s="1">
        <f t="shared" si="25"/>
        <v>0.63142416850940186</v>
      </c>
      <c r="F114" s="1">
        <f t="shared" si="25"/>
        <v>0.63201873593980906</v>
      </c>
      <c r="G114" s="1">
        <f t="shared" si="25"/>
        <v>0.63261293156987741</v>
      </c>
      <c r="H114" s="1">
        <f t="shared" si="25"/>
        <v>0.63320675505005719</v>
      </c>
      <c r="I114" s="1">
        <f t="shared" si="25"/>
        <v>0.63380020603101728</v>
      </c>
      <c r="L114" s="1" t="str">
        <f t="shared" si="15"/>
        <v>284BFE</v>
      </c>
      <c r="M114" s="1" t="str">
        <f t="shared" si="16"/>
        <v>2855C1</v>
      </c>
      <c r="N114" s="1" t="str">
        <f t="shared" si="17"/>
        <v>285F82</v>
      </c>
      <c r="O114" s="1" t="str">
        <f t="shared" si="18"/>
        <v>286941</v>
      </c>
      <c r="P114" s="1" t="str">
        <f t="shared" si="19"/>
        <v>2872FF</v>
      </c>
      <c r="Q114" s="1" t="str">
        <f t="shared" si="20"/>
        <v>287CBB</v>
      </c>
      <c r="R114" s="1" t="str">
        <f t="shared" si="21"/>
        <v>288676</v>
      </c>
      <c r="S114" s="1" t="str">
        <f t="shared" si="22"/>
        <v>28902F</v>
      </c>
      <c r="U114" s="1" t="str">
        <f t="shared" si="23"/>
        <v>0x284BFE, 0x2855C1, 0x285F82, 0x286941, 0x2872FF, 0x287CBB, 0x288676, 0x28902F,</v>
      </c>
    </row>
    <row r="115" spans="1:21" x14ac:dyDescent="0.15">
      <c r="A115" s="1">
        <v>896</v>
      </c>
      <c r="B115" s="1">
        <f t="shared" si="25"/>
        <v>0.63439328416364549</v>
      </c>
      <c r="C115" s="1">
        <f t="shared" si="25"/>
        <v>0.63498598909904946</v>
      </c>
      <c r="D115" s="1">
        <f t="shared" si="25"/>
        <v>0.63557832048855611</v>
      </c>
      <c r="E115" s="1">
        <f t="shared" si="25"/>
        <v>0.63617027798371217</v>
      </c>
      <c r="F115" s="1">
        <f t="shared" si="25"/>
        <v>0.6367618612362842</v>
      </c>
      <c r="G115" s="1">
        <f t="shared" si="25"/>
        <v>0.63735306989825913</v>
      </c>
      <c r="H115" s="1">
        <f t="shared" si="25"/>
        <v>0.63794390362184406</v>
      </c>
      <c r="I115" s="1">
        <f t="shared" si="25"/>
        <v>0.63853436205946679</v>
      </c>
      <c r="L115" s="1" t="str">
        <f t="shared" si="15"/>
        <v>2899E6</v>
      </c>
      <c r="M115" s="1" t="str">
        <f t="shared" si="16"/>
        <v>28A39C</v>
      </c>
      <c r="N115" s="1" t="str">
        <f t="shared" si="17"/>
        <v>28AD51</v>
      </c>
      <c r="O115" s="1" t="str">
        <f t="shared" si="18"/>
        <v>28B704</v>
      </c>
      <c r="P115" s="1" t="str">
        <f t="shared" si="19"/>
        <v>28C0B5</v>
      </c>
      <c r="Q115" s="1" t="str">
        <f t="shared" si="20"/>
        <v>28CA65</v>
      </c>
      <c r="R115" s="1" t="str">
        <f t="shared" si="21"/>
        <v>28D413</v>
      </c>
      <c r="S115" s="1" t="str">
        <f t="shared" si="22"/>
        <v>28DDBF</v>
      </c>
      <c r="U115" s="1" t="str">
        <f t="shared" si="23"/>
        <v>0x2899E6, 0x28A39C, 0x28AD51, 0x28B704, 0x28C0B5, 0x28CA65, 0x28D413, 0x28DDBF,</v>
      </c>
    </row>
    <row r="116" spans="1:21" x14ac:dyDescent="0.15">
      <c r="A116" s="1">
        <v>904</v>
      </c>
      <c r="B116" s="1">
        <f t="shared" si="25"/>
        <v>0.63912444486377573</v>
      </c>
      <c r="C116" s="1">
        <f t="shared" si="25"/>
        <v>0.63971415168764045</v>
      </c>
      <c r="D116" s="1">
        <f t="shared" si="25"/>
        <v>0.64030348218415167</v>
      </c>
      <c r="E116" s="1">
        <f t="shared" si="25"/>
        <v>0.64089243600662138</v>
      </c>
      <c r="F116" s="1">
        <f t="shared" si="25"/>
        <v>0.64148101280858316</v>
      </c>
      <c r="G116" s="1">
        <f t="shared" si="25"/>
        <v>0.64206921224379254</v>
      </c>
      <c r="H116" s="1">
        <f t="shared" si="25"/>
        <v>0.64265703396622686</v>
      </c>
      <c r="I116" s="1">
        <f t="shared" si="25"/>
        <v>0.64324447763008585</v>
      </c>
      <c r="L116" s="1" t="str">
        <f t="shared" si="15"/>
        <v>28E76A</v>
      </c>
      <c r="M116" s="1" t="str">
        <f t="shared" si="16"/>
        <v>28F114</v>
      </c>
      <c r="N116" s="1" t="str">
        <f t="shared" si="17"/>
        <v>28FABB</v>
      </c>
      <c r="O116" s="1" t="str">
        <f t="shared" si="18"/>
        <v>290462</v>
      </c>
      <c r="P116" s="1" t="str">
        <f t="shared" si="19"/>
        <v>290E06</v>
      </c>
      <c r="Q116" s="1" t="str">
        <f t="shared" si="20"/>
        <v>2917A9</v>
      </c>
      <c r="R116" s="1" t="str">
        <f t="shared" si="21"/>
        <v>29214B</v>
      </c>
      <c r="S116" s="1" t="str">
        <f t="shared" si="22"/>
        <v>292AEB</v>
      </c>
      <c r="U116" s="1" t="str">
        <f t="shared" si="23"/>
        <v>0x28E76A, 0x28F114, 0x28FABB, 0x290462, 0x290E06, 0x2917A9, 0x29214B, 0x292AEB,</v>
      </c>
    </row>
    <row r="117" spans="1:21" x14ac:dyDescent="0.15">
      <c r="A117" s="1">
        <v>912</v>
      </c>
      <c r="B117" s="1">
        <f t="shared" si="25"/>
        <v>0.64383154288979139</v>
      </c>
      <c r="C117" s="1">
        <f t="shared" si="25"/>
        <v>0.64441822939998838</v>
      </c>
      <c r="D117" s="1">
        <f t="shared" si="25"/>
        <v>0.64500453681554393</v>
      </c>
      <c r="E117" s="1">
        <f t="shared" si="25"/>
        <v>0.64559046479154869</v>
      </c>
      <c r="F117" s="1">
        <f t="shared" si="25"/>
        <v>0.64617601298331628</v>
      </c>
      <c r="G117" s="1">
        <f t="shared" si="25"/>
        <v>0.64676118104638392</v>
      </c>
      <c r="H117" s="1">
        <f t="shared" si="25"/>
        <v>0.64734596863651206</v>
      </c>
      <c r="I117" s="1">
        <f t="shared" si="25"/>
        <v>0.64793037540968534</v>
      </c>
      <c r="L117" s="1" t="str">
        <f t="shared" si="15"/>
        <v>293489</v>
      </c>
      <c r="M117" s="1" t="str">
        <f t="shared" si="16"/>
        <v>293E26</v>
      </c>
      <c r="N117" s="1" t="str">
        <f t="shared" si="17"/>
        <v>2947C1</v>
      </c>
      <c r="O117" s="1" t="str">
        <f t="shared" si="18"/>
        <v>29515B</v>
      </c>
      <c r="P117" s="1" t="str">
        <f t="shared" si="19"/>
        <v>295AF3</v>
      </c>
      <c r="Q117" s="1" t="str">
        <f t="shared" si="20"/>
        <v>296489</v>
      </c>
      <c r="R117" s="1" t="str">
        <f t="shared" si="21"/>
        <v>296E1E</v>
      </c>
      <c r="S117" s="1" t="str">
        <f t="shared" si="22"/>
        <v>2977B1</v>
      </c>
      <c r="U117" s="1" t="str">
        <f t="shared" si="23"/>
        <v>0x293489, 0x293E26, 0x2947C1, 0x29515B, 0x295AF3, 0x296489, 0x296E1E, 0x2977B1,</v>
      </c>
    </row>
    <row r="118" spans="1:21" x14ac:dyDescent="0.15">
      <c r="A118" s="1">
        <v>920</v>
      </c>
      <c r="B118" s="1">
        <f t="shared" si="25"/>
        <v>0.64851440102211244</v>
      </c>
      <c r="C118" s="1">
        <f t="shared" si="25"/>
        <v>0.64909804513022595</v>
      </c>
      <c r="D118" s="1">
        <f t="shared" si="25"/>
        <v>0.64968130739068319</v>
      </c>
      <c r="E118" s="1">
        <f t="shared" si="25"/>
        <v>0.65026418746036585</v>
      </c>
      <c r="F118" s="1">
        <f t="shared" si="25"/>
        <v>0.65084668499638088</v>
      </c>
      <c r="G118" s="1">
        <f t="shared" si="25"/>
        <v>0.65142879965605982</v>
      </c>
      <c r="H118" s="1">
        <f t="shared" si="25"/>
        <v>0.6520105310969595</v>
      </c>
      <c r="I118" s="1">
        <f t="shared" si="25"/>
        <v>0.65259187897686244</v>
      </c>
      <c r="L118" s="1" t="str">
        <f t="shared" si="15"/>
        <v>298143</v>
      </c>
      <c r="M118" s="1" t="str">
        <f t="shared" si="16"/>
        <v>298AD3</v>
      </c>
      <c r="N118" s="1" t="str">
        <f t="shared" si="17"/>
        <v>299461</v>
      </c>
      <c r="O118" s="1" t="str">
        <f t="shared" si="18"/>
        <v>299DEE</v>
      </c>
      <c r="P118" s="1" t="str">
        <f t="shared" si="19"/>
        <v>29A779</v>
      </c>
      <c r="Q118" s="1" t="str">
        <f t="shared" si="20"/>
        <v>29B102</v>
      </c>
      <c r="R118" s="1" t="str">
        <f t="shared" si="21"/>
        <v>29BA8A</v>
      </c>
      <c r="S118" s="1" t="str">
        <f t="shared" si="22"/>
        <v>29C411</v>
      </c>
      <c r="U118" s="1" t="str">
        <f t="shared" si="23"/>
        <v>0x298143, 0x298AD3, 0x299461, 0x299DEE, 0x29A779, 0x29B102, 0x29BA8A, 0x29C411,</v>
      </c>
    </row>
    <row r="119" spans="1:21" x14ac:dyDescent="0.15">
      <c r="A119" s="1">
        <v>928</v>
      </c>
      <c r="B119" s="1">
        <f t="shared" si="25"/>
        <v>0.65317284295377676</v>
      </c>
      <c r="C119" s="1">
        <f t="shared" si="25"/>
        <v>0.65375342268593606</v>
      </c>
      <c r="D119" s="1">
        <f t="shared" si="25"/>
        <v>0.65433361783180044</v>
      </c>
      <c r="E119" s="1">
        <f t="shared" si="25"/>
        <v>0.65491342805005603</v>
      </c>
      <c r="F119" s="1">
        <f t="shared" si="25"/>
        <v>0.65549285299961535</v>
      </c>
      <c r="G119" s="1">
        <f t="shared" si="25"/>
        <v>0.6560718923396176</v>
      </c>
      <c r="H119" s="1">
        <f t="shared" si="25"/>
        <v>0.65665054572942894</v>
      </c>
      <c r="I119" s="1">
        <f t="shared" si="25"/>
        <v>0.65722881282864254</v>
      </c>
      <c r="L119" s="1" t="str">
        <f t="shared" si="15"/>
        <v>29CD95</v>
      </c>
      <c r="M119" s="1" t="str">
        <f t="shared" si="16"/>
        <v>29D719</v>
      </c>
      <c r="N119" s="1" t="str">
        <f t="shared" si="17"/>
        <v>29E09A</v>
      </c>
      <c r="O119" s="1" t="str">
        <f t="shared" si="18"/>
        <v>29EA1A</v>
      </c>
      <c r="P119" s="1" t="str">
        <f t="shared" si="19"/>
        <v>29F398</v>
      </c>
      <c r="Q119" s="1" t="str">
        <f t="shared" si="20"/>
        <v>29FD15</v>
      </c>
      <c r="R119" s="1" t="str">
        <f t="shared" si="21"/>
        <v>2A0690</v>
      </c>
      <c r="S119" s="1" t="str">
        <f t="shared" si="22"/>
        <v>2A1009</v>
      </c>
      <c r="U119" s="1" t="str">
        <f t="shared" si="23"/>
        <v>0x29CD95, 0x29D719, 0x29E09A, 0x29EA1A, 0x29F398, 0x29FD15, 0x2A0690, 0x2A1009,</v>
      </c>
    </row>
    <row r="120" spans="1:21" x14ac:dyDescent="0.15">
      <c r="A120" s="1">
        <v>936</v>
      </c>
      <c r="B120" s="1">
        <f t="shared" si="25"/>
        <v>0.65780669329707864</v>
      </c>
      <c r="C120" s="1">
        <f t="shared" si="25"/>
        <v>0.65838418679478505</v>
      </c>
      <c r="D120" s="1">
        <f t="shared" si="25"/>
        <v>0.65896129298203732</v>
      </c>
      <c r="E120" s="1">
        <f t="shared" si="25"/>
        <v>0.65953801151933866</v>
      </c>
      <c r="F120" s="1">
        <f t="shared" si="25"/>
        <v>0.66011434206742048</v>
      </c>
      <c r="G120" s="1">
        <f t="shared" si="25"/>
        <v>0.6606902842872423</v>
      </c>
      <c r="H120" s="1">
        <f t="shared" si="25"/>
        <v>0.66126583783999227</v>
      </c>
      <c r="I120" s="1">
        <f t="shared" si="25"/>
        <v>0.66184100238708687</v>
      </c>
      <c r="L120" s="1" t="str">
        <f t="shared" si="15"/>
        <v>2A1981</v>
      </c>
      <c r="M120" s="1" t="str">
        <f t="shared" si="16"/>
        <v>2A22F7</v>
      </c>
      <c r="N120" s="1" t="str">
        <f t="shared" si="17"/>
        <v>2A2C6C</v>
      </c>
      <c r="O120" s="1" t="str">
        <f t="shared" si="18"/>
        <v>2A35DF</v>
      </c>
      <c r="P120" s="1" t="str">
        <f t="shared" si="19"/>
        <v>2A3F50</v>
      </c>
      <c r="Q120" s="1" t="str">
        <f t="shared" si="20"/>
        <v>2A48C0</v>
      </c>
      <c r="R120" s="1" t="str">
        <f t="shared" si="21"/>
        <v>2A522E</v>
      </c>
      <c r="S120" s="1" t="str">
        <f t="shared" si="22"/>
        <v>2A5B9A</v>
      </c>
      <c r="U120" s="1" t="str">
        <f t="shared" si="23"/>
        <v>0x2A1981, 0x2A22F7, 0x2A2C6C, 0x2A35DF, 0x2A3F50, 0x2A48C0, 0x2A522E, 0x2A5B9A,</v>
      </c>
    </row>
    <row r="121" spans="1:21" x14ac:dyDescent="0.15">
      <c r="A121" s="1">
        <v>944</v>
      </c>
      <c r="B121" s="1">
        <f t="shared" si="25"/>
        <v>0.66241577759017178</v>
      </c>
      <c r="C121" s="1">
        <f t="shared" si="25"/>
        <v>0.66299016311112147</v>
      </c>
      <c r="D121" s="1">
        <f t="shared" si="25"/>
        <v>0.66356415861203977</v>
      </c>
      <c r="E121" s="1">
        <f t="shared" si="25"/>
        <v>0.66413776375526001</v>
      </c>
      <c r="F121" s="1">
        <f t="shared" si="25"/>
        <v>0.66471097820334479</v>
      </c>
      <c r="G121" s="1">
        <f t="shared" si="25"/>
        <v>0.66528380161908718</v>
      </c>
      <c r="H121" s="1">
        <f t="shared" si="25"/>
        <v>0.66585623366550972</v>
      </c>
      <c r="I121" s="1">
        <f t="shared" si="25"/>
        <v>0.66642827400586524</v>
      </c>
      <c r="L121" s="1" t="str">
        <f t="shared" si="15"/>
        <v>2A6505</v>
      </c>
      <c r="M121" s="1" t="str">
        <f t="shared" si="16"/>
        <v>2A6E6E</v>
      </c>
      <c r="N121" s="1" t="str">
        <f t="shared" si="17"/>
        <v>2A77D6</v>
      </c>
      <c r="O121" s="1" t="str">
        <f t="shared" si="18"/>
        <v>2A813C</v>
      </c>
      <c r="P121" s="1" t="str">
        <f t="shared" si="19"/>
        <v>2A8AA0</v>
      </c>
      <c r="Q121" s="1" t="str">
        <f t="shared" si="20"/>
        <v>2A9403</v>
      </c>
      <c r="R121" s="1" t="str">
        <f t="shared" si="21"/>
        <v>2A9D63</v>
      </c>
      <c r="S121" s="1" t="str">
        <f t="shared" si="22"/>
        <v>2AA6C3</v>
      </c>
      <c r="U121" s="1" t="str">
        <f t="shared" si="23"/>
        <v>0x2A6505, 0x2A6E6E, 0x2A77D6, 0x2A813C, 0x2A8AA0, 0x2A9403, 0x2A9D63, 0x2AA6C3,</v>
      </c>
    </row>
    <row r="122" spans="1:21" x14ac:dyDescent="0.15">
      <c r="A122" s="1">
        <v>952</v>
      </c>
      <c r="B122" s="1">
        <f t="shared" si="25"/>
        <v>0.66699992230363747</v>
      </c>
      <c r="C122" s="1">
        <f t="shared" si="25"/>
        <v>0.66757117822254031</v>
      </c>
      <c r="D122" s="1">
        <f t="shared" si="25"/>
        <v>0.66814204142651845</v>
      </c>
      <c r="E122" s="1">
        <f t="shared" si="25"/>
        <v>0.66871251157974798</v>
      </c>
      <c r="F122" s="1">
        <f t="shared" si="25"/>
        <v>0.66928258834663601</v>
      </c>
      <c r="G122" s="1">
        <f t="shared" si="25"/>
        <v>0.66985227139182102</v>
      </c>
      <c r="H122" s="1">
        <f t="shared" si="25"/>
        <v>0.67042156038017309</v>
      </c>
      <c r="I122" s="1">
        <f t="shared" si="25"/>
        <v>0.67099045497679422</v>
      </c>
      <c r="L122" s="1" t="str">
        <f t="shared" si="15"/>
        <v>2AB020</v>
      </c>
      <c r="M122" s="1" t="str">
        <f t="shared" si="16"/>
        <v>2AB97C</v>
      </c>
      <c r="N122" s="1" t="str">
        <f t="shared" si="17"/>
        <v>2AC2D7</v>
      </c>
      <c r="O122" s="1" t="str">
        <f t="shared" si="18"/>
        <v>2ACC30</v>
      </c>
      <c r="P122" s="1" t="str">
        <f t="shared" si="19"/>
        <v>2AD587</v>
      </c>
      <c r="Q122" s="1" t="str">
        <f t="shared" si="20"/>
        <v>2ADEDC</v>
      </c>
      <c r="R122" s="1" t="str">
        <f t="shared" si="21"/>
        <v>2AE830</v>
      </c>
      <c r="S122" s="1" t="str">
        <f t="shared" si="22"/>
        <v>2AF182</v>
      </c>
      <c r="U122" s="1" t="str">
        <f t="shared" si="23"/>
        <v>0x2AB020, 0x2AB97C, 0x2AC2D7, 0x2ACC30, 0x2AD587, 0x2ADEDC, 0x2AE830, 0x2AF182,</v>
      </c>
    </row>
    <row r="123" spans="1:21" x14ac:dyDescent="0.15">
      <c r="A123" s="1">
        <v>960</v>
      </c>
      <c r="B123" s="1">
        <f t="shared" si="25"/>
        <v>0.67155895484701833</v>
      </c>
      <c r="C123" s="1">
        <f t="shared" si="25"/>
        <v>0.67212705965641173</v>
      </c>
      <c r="D123" s="1">
        <f t="shared" si="25"/>
        <v>0.67269476907077286</v>
      </c>
      <c r="E123" s="1">
        <f t="shared" si="25"/>
        <v>0.67326208275613297</v>
      </c>
      <c r="F123" s="1">
        <f t="shared" si="25"/>
        <v>0.67382900037875604</v>
      </c>
      <c r="G123" s="1">
        <f t="shared" si="25"/>
        <v>0.67439552160513905</v>
      </c>
      <c r="H123" s="1">
        <f t="shared" si="25"/>
        <v>0.67496164610201193</v>
      </c>
      <c r="I123" s="1">
        <f t="shared" si="25"/>
        <v>0.67552737353633852</v>
      </c>
      <c r="L123" s="1" t="str">
        <f t="shared" si="15"/>
        <v>2AFAD2</v>
      </c>
      <c r="M123" s="1" t="str">
        <f t="shared" si="16"/>
        <v>2B0421</v>
      </c>
      <c r="N123" s="1" t="str">
        <f t="shared" si="17"/>
        <v>2B0D6E</v>
      </c>
      <c r="O123" s="1" t="str">
        <f t="shared" si="18"/>
        <v>2B16BA</v>
      </c>
      <c r="P123" s="1" t="str">
        <f t="shared" si="19"/>
        <v>2B2004</v>
      </c>
      <c r="Q123" s="1" t="str">
        <f t="shared" si="20"/>
        <v>2B294C</v>
      </c>
      <c r="R123" s="1" t="str">
        <f t="shared" si="21"/>
        <v>2B3292</v>
      </c>
      <c r="S123" s="1" t="str">
        <f t="shared" si="22"/>
        <v>2B3BD7</v>
      </c>
      <c r="U123" s="1" t="str">
        <f t="shared" si="23"/>
        <v>0x2AFAD2, 0x2B0421, 0x2B0D6E, 0x2B16BA, 0x2B2004, 0x2B294C, 0x2B3292, 0x2B3BD7,</v>
      </c>
    </row>
    <row r="124" spans="1:21" x14ac:dyDescent="0.15">
      <c r="A124" s="1">
        <v>968</v>
      </c>
      <c r="B124" s="1">
        <f t="shared" si="25"/>
        <v>0.67609270357531592</v>
      </c>
      <c r="C124" s="1">
        <f t="shared" si="25"/>
        <v>0.67665763588637495</v>
      </c>
      <c r="D124" s="1">
        <f t="shared" si="25"/>
        <v>0.67722217013718033</v>
      </c>
      <c r="E124" s="1">
        <f t="shared" si="25"/>
        <v>0.6777863059956315</v>
      </c>
      <c r="F124" s="1">
        <f t="shared" si="25"/>
        <v>0.67835004312986147</v>
      </c>
      <c r="G124" s="1">
        <f t="shared" si="25"/>
        <v>0.67891338120823841</v>
      </c>
      <c r="H124" s="1">
        <f t="shared" si="25"/>
        <v>0.67947631989936497</v>
      </c>
      <c r="I124" s="1">
        <f t="shared" si="25"/>
        <v>0.68003885887207893</v>
      </c>
      <c r="L124" s="1" t="str">
        <f t="shared" si="15"/>
        <v>2B451A</v>
      </c>
      <c r="M124" s="1" t="str">
        <f t="shared" si="16"/>
        <v>2B4E5C</v>
      </c>
      <c r="N124" s="1" t="str">
        <f t="shared" si="17"/>
        <v>2B579C</v>
      </c>
      <c r="O124" s="1" t="str">
        <f t="shared" si="18"/>
        <v>2B60DA</v>
      </c>
      <c r="P124" s="1" t="str">
        <f t="shared" si="19"/>
        <v>2B6A16</v>
      </c>
      <c r="Q124" s="1" t="str">
        <f t="shared" si="20"/>
        <v>2B7351</v>
      </c>
      <c r="R124" s="1" t="str">
        <f t="shared" si="21"/>
        <v>2B7C8A</v>
      </c>
      <c r="S124" s="1" t="str">
        <f t="shared" si="22"/>
        <v>2B85C2</v>
      </c>
      <c r="U124" s="1" t="str">
        <f t="shared" si="23"/>
        <v>0x2B451A, 0x2B4E5C, 0x2B579C, 0x2B60DA, 0x2B6A16, 0x2B7351, 0x2B7C8A, 0x2B85C2,</v>
      </c>
    </row>
    <row r="125" spans="1:21" x14ac:dyDescent="0.15">
      <c r="A125" s="1">
        <v>976</v>
      </c>
      <c r="B125" s="1">
        <f t="shared" si="25"/>
        <v>0.68060099779545302</v>
      </c>
      <c r="C125" s="1">
        <f t="shared" si="25"/>
        <v>0.68116273633879543</v>
      </c>
      <c r="D125" s="1">
        <f t="shared" si="25"/>
        <v>0.68172407417164971</v>
      </c>
      <c r="E125" s="1">
        <f t="shared" si="25"/>
        <v>0.68228501096379557</v>
      </c>
      <c r="F125" s="1">
        <f t="shared" si="25"/>
        <v>0.68284554638524808</v>
      </c>
      <c r="G125" s="1">
        <f t="shared" si="25"/>
        <v>0.68340568010625868</v>
      </c>
      <c r="H125" s="1">
        <f t="shared" si="25"/>
        <v>0.6839654117973154</v>
      </c>
      <c r="I125" s="1">
        <f t="shared" si="25"/>
        <v>0.6845247411291423</v>
      </c>
      <c r="L125" s="1" t="str">
        <f t="shared" si="15"/>
        <v>2B8EF7</v>
      </c>
      <c r="M125" s="1" t="str">
        <f t="shared" si="16"/>
        <v>2B982C</v>
      </c>
      <c r="N125" s="1" t="str">
        <f t="shared" si="17"/>
        <v>2BA15E</v>
      </c>
      <c r="O125" s="1" t="str">
        <f t="shared" si="18"/>
        <v>2BAA8F</v>
      </c>
      <c r="P125" s="1" t="str">
        <f t="shared" si="19"/>
        <v>2BB3BE</v>
      </c>
      <c r="Q125" s="1" t="str">
        <f t="shared" si="20"/>
        <v>2BBCEB</v>
      </c>
      <c r="R125" s="1" t="str">
        <f t="shared" si="21"/>
        <v>2BC617</v>
      </c>
      <c r="S125" s="1" t="str">
        <f t="shared" si="22"/>
        <v>2BCF41</v>
      </c>
      <c r="U125" s="1" t="str">
        <f t="shared" si="23"/>
        <v>0x2B8EF7, 0x2B982C, 0x2BA15E, 0x2BAA8F, 0x2BB3BE, 0x2BBCEB, 0x2BC617, 0x2BCF41,</v>
      </c>
    </row>
    <row r="126" spans="1:21" x14ac:dyDescent="0.15">
      <c r="A126" s="1">
        <v>984</v>
      </c>
      <c r="B126" s="1">
        <f t="shared" si="25"/>
        <v>0.68508366777270036</v>
      </c>
      <c r="C126" s="1">
        <f t="shared" si="25"/>
        <v>0.68564219139918747</v>
      </c>
      <c r="D126" s="1">
        <f t="shared" si="25"/>
        <v>0.68620031168003859</v>
      </c>
      <c r="E126" s="1">
        <f t="shared" si="25"/>
        <v>0.68675802828692589</v>
      </c>
      <c r="F126" s="1">
        <f t="shared" si="25"/>
        <v>0.68731534089175905</v>
      </c>
      <c r="G126" s="1">
        <f t="shared" si="25"/>
        <v>0.68787224916668555</v>
      </c>
      <c r="H126" s="1">
        <f t="shared" si="25"/>
        <v>0.68842875278409044</v>
      </c>
      <c r="I126" s="1">
        <f t="shared" si="25"/>
        <v>0.68898485141659704</v>
      </c>
      <c r="L126" s="1" t="str">
        <f t="shared" si="15"/>
        <v>2BD869</v>
      </c>
      <c r="M126" s="1" t="str">
        <f t="shared" si="16"/>
        <v>2BE190</v>
      </c>
      <c r="N126" s="1" t="str">
        <f t="shared" si="17"/>
        <v>2BEAB5</v>
      </c>
      <c r="O126" s="1" t="str">
        <f t="shared" si="18"/>
        <v>2BF3D8</v>
      </c>
      <c r="P126" s="1" t="str">
        <f t="shared" si="19"/>
        <v>2BFCF9</v>
      </c>
      <c r="Q126" s="1" t="str">
        <f t="shared" si="20"/>
        <v>2C0619</v>
      </c>
      <c r="R126" s="1" t="str">
        <f t="shared" si="21"/>
        <v>2C0F37</v>
      </c>
      <c r="S126" s="1" t="str">
        <f t="shared" si="22"/>
        <v>2C1854</v>
      </c>
      <c r="U126" s="1" t="str">
        <f t="shared" si="23"/>
        <v>0x2BD869, 0x2BE190, 0x2BEAB5, 0x2BF3D8, 0x2BFCF9, 0x2C0619, 0x2C0F37, 0x2C1854,</v>
      </c>
    </row>
    <row r="127" spans="1:21" x14ac:dyDescent="0.15">
      <c r="A127" s="1">
        <v>992</v>
      </c>
      <c r="B127" s="1">
        <f t="shared" si="25"/>
        <v>0.68954054473706683</v>
      </c>
      <c r="C127" s="1">
        <f t="shared" si="25"/>
        <v>0.69009583241859995</v>
      </c>
      <c r="D127" s="1">
        <f t="shared" si="25"/>
        <v>0.6906507141345346</v>
      </c>
      <c r="E127" s="1">
        <f t="shared" si="25"/>
        <v>0.69120518955844845</v>
      </c>
      <c r="F127" s="1">
        <f t="shared" si="25"/>
        <v>0.69175925836415775</v>
      </c>
      <c r="G127" s="1">
        <f t="shared" si="25"/>
        <v>0.69231292022571822</v>
      </c>
      <c r="H127" s="1">
        <f t="shared" si="25"/>
        <v>0.69286617481742463</v>
      </c>
      <c r="I127" s="1">
        <f t="shared" si="25"/>
        <v>0.69341902181381176</v>
      </c>
      <c r="L127" s="1" t="str">
        <f t="shared" si="15"/>
        <v>2C216F</v>
      </c>
      <c r="M127" s="1" t="str">
        <f t="shared" si="16"/>
        <v>2C2A88</v>
      </c>
      <c r="N127" s="1" t="str">
        <f t="shared" si="17"/>
        <v>2C339F</v>
      </c>
      <c r="O127" s="1" t="str">
        <f t="shared" si="18"/>
        <v>2C3CB5</v>
      </c>
      <c r="P127" s="1" t="str">
        <f t="shared" si="19"/>
        <v>2C45C9</v>
      </c>
      <c r="Q127" s="1" t="str">
        <f t="shared" si="20"/>
        <v>2C4EDB</v>
      </c>
      <c r="R127" s="1" t="str">
        <f t="shared" si="21"/>
        <v>2C57EB</v>
      </c>
      <c r="S127" s="1" t="str">
        <f t="shared" si="22"/>
        <v>2C60FA</v>
      </c>
      <c r="U127" s="1" t="str">
        <f t="shared" si="23"/>
        <v>0x2C216F, 0x2C2A88, 0x2C339F, 0x2C3CB5, 0x2C45C9, 0x2C4EDB, 0x2C57EB, 0x2C60FA,</v>
      </c>
    </row>
    <row r="128" spans="1:21" x14ac:dyDescent="0.15">
      <c r="A128" s="1">
        <v>1000</v>
      </c>
      <c r="B128" s="1">
        <f t="shared" si="25"/>
        <v>0.693971460889654</v>
      </c>
      <c r="C128" s="1">
        <f t="shared" si="25"/>
        <v>0.69452349171996552</v>
      </c>
      <c r="D128" s="1">
        <f t="shared" si="25"/>
        <v>0.69507511398000088</v>
      </c>
      <c r="E128" s="1">
        <f t="shared" si="25"/>
        <v>0.69562632734525487</v>
      </c>
      <c r="F128" s="1">
        <f t="shared" si="25"/>
        <v>0.69617713149146299</v>
      </c>
      <c r="G128" s="1">
        <f t="shared" si="25"/>
        <v>0.6967275260946012</v>
      </c>
      <c r="H128" s="1">
        <f t="shared" si="25"/>
        <v>0.69727751083088652</v>
      </c>
      <c r="I128" s="1">
        <f t="shared" si="25"/>
        <v>0.69782708537677729</v>
      </c>
      <c r="L128" s="1" t="str">
        <f t="shared" si="15"/>
        <v>2C6A07</v>
      </c>
      <c r="M128" s="1" t="str">
        <f t="shared" si="16"/>
        <v>2C7313</v>
      </c>
      <c r="N128" s="1" t="str">
        <f t="shared" si="17"/>
        <v>2C7C1C</v>
      </c>
      <c r="O128" s="1" t="str">
        <f t="shared" si="18"/>
        <v>2C8524</v>
      </c>
      <c r="P128" s="1" t="str">
        <f t="shared" si="19"/>
        <v>2C8E2B</v>
      </c>
      <c r="Q128" s="1" t="str">
        <f t="shared" si="20"/>
        <v>2C972F</v>
      </c>
      <c r="R128" s="1" t="str">
        <f t="shared" si="21"/>
        <v>2CA032</v>
      </c>
      <c r="S128" s="1" t="str">
        <f t="shared" si="22"/>
        <v>2CA933</v>
      </c>
      <c r="U128" s="1" t="str">
        <f t="shared" si="23"/>
        <v>0x2C6A07, 0x2C7313, 0x2C7C1C, 0x2C8524, 0x2C8E2B, 0x2C972F, 0x2CA032, 0x2CA933,</v>
      </c>
    </row>
    <row r="129" spans="1:21" x14ac:dyDescent="0.15">
      <c r="A129" s="1">
        <v>1008</v>
      </c>
      <c r="B129" s="1">
        <f t="shared" si="25"/>
        <v>0.69837624940897292</v>
      </c>
      <c r="C129" s="1">
        <f t="shared" si="25"/>
        <v>0.69892500260441415</v>
      </c>
      <c r="D129" s="1">
        <f t="shared" si="25"/>
        <v>0.69947334464028377</v>
      </c>
      <c r="E129" s="1">
        <f t="shared" si="25"/>
        <v>0.70002127519400625</v>
      </c>
      <c r="F129" s="1">
        <f t="shared" si="25"/>
        <v>0.70056879394324834</v>
      </c>
      <c r="G129" s="1">
        <f t="shared" si="25"/>
        <v>0.70111590056591866</v>
      </c>
      <c r="H129" s="1">
        <f t="shared" si="25"/>
        <v>0.70166259474016845</v>
      </c>
      <c r="I129" s="1">
        <f t="shared" si="25"/>
        <v>0.70220887614439187</v>
      </c>
      <c r="L129" s="1" t="str">
        <f t="shared" si="15"/>
        <v>2CB232</v>
      </c>
      <c r="M129" s="1" t="str">
        <f t="shared" si="16"/>
        <v>2CBB30</v>
      </c>
      <c r="N129" s="1" t="str">
        <f t="shared" si="17"/>
        <v>2CC42C</v>
      </c>
      <c r="O129" s="1" t="str">
        <f t="shared" si="18"/>
        <v>2CCD26</v>
      </c>
      <c r="P129" s="1" t="str">
        <f t="shared" si="19"/>
        <v>2CD61E</v>
      </c>
      <c r="Q129" s="1" t="str">
        <f t="shared" si="20"/>
        <v>2CDF15</v>
      </c>
      <c r="R129" s="1" t="str">
        <f t="shared" si="21"/>
        <v>2CE80A</v>
      </c>
      <c r="S129" s="1" t="str">
        <f t="shared" si="22"/>
        <v>2CF0FD</v>
      </c>
      <c r="U129" s="1" t="str">
        <f t="shared" si="23"/>
        <v>0x2CB232, 0x2CBB30, 0x2CC42C, 0x2CCD26, 0x2CD61E, 0x2CDF15, 0x2CE80A, 0x2CF0FD,</v>
      </c>
    </row>
    <row r="130" spans="1:21" x14ac:dyDescent="0.15">
      <c r="A130" s="1">
        <v>1016</v>
      </c>
      <c r="B130" s="1">
        <f t="shared" si="25"/>
        <v>0.7027547444572253</v>
      </c>
      <c r="C130" s="1">
        <f t="shared" si="25"/>
        <v>0.70330019935754873</v>
      </c>
      <c r="D130" s="1">
        <f t="shared" si="25"/>
        <v>0.70384524052448494</v>
      </c>
      <c r="E130" s="1">
        <f t="shared" si="25"/>
        <v>0.70438986763740041</v>
      </c>
      <c r="F130" s="1">
        <f t="shared" si="25"/>
        <v>0.70493408037590488</v>
      </c>
      <c r="G130" s="1">
        <f t="shared" si="25"/>
        <v>0.7054778784198521</v>
      </c>
      <c r="H130" s="1">
        <f t="shared" si="25"/>
        <v>0.70602126144933974</v>
      </c>
      <c r="I130" s="1">
        <f t="shared" si="25"/>
        <v>0.70656422914470951</v>
      </c>
      <c r="L130" s="1" t="str">
        <f t="shared" si="15"/>
        <v>2CF9EF</v>
      </c>
      <c r="M130" s="1" t="str">
        <f t="shared" si="16"/>
        <v>2D02DF</v>
      </c>
      <c r="N130" s="1" t="str">
        <f t="shared" si="17"/>
        <v>2D0BCD</v>
      </c>
      <c r="O130" s="1" t="str">
        <f t="shared" si="18"/>
        <v>2D14B9</v>
      </c>
      <c r="P130" s="1" t="str">
        <f t="shared" si="19"/>
        <v>2D1DA4</v>
      </c>
      <c r="Q130" s="1" t="str">
        <f t="shared" si="20"/>
        <v>2D268D</v>
      </c>
      <c r="R130" s="1" t="str">
        <f t="shared" si="21"/>
        <v>2D2F74</v>
      </c>
      <c r="S130" s="1" t="str">
        <f t="shared" si="22"/>
        <v>2D3859</v>
      </c>
      <c r="U130" s="1" t="str">
        <f t="shared" si="23"/>
        <v>0x2CF9EF, 0x2D02DF, 0x2D0BCD, 0x2D14B9, 0x2D1DA4, 0x2D268D, 0x2D2F74, 0x2D3859,</v>
      </c>
    </row>
    <row r="131" spans="1:21" x14ac:dyDescent="0.15">
      <c r="A131" s="1">
        <v>1024</v>
      </c>
      <c r="B131" s="1">
        <f t="shared" si="25"/>
        <v>0.70710678118654746</v>
      </c>
      <c r="C131" s="1">
        <f t="shared" si="25"/>
        <v>0.70764891725568435</v>
      </c>
      <c r="D131" s="1">
        <f t="shared" si="25"/>
        <v>0.70819063703319529</v>
      </c>
      <c r="E131" s="1">
        <f t="shared" si="25"/>
        <v>0.70873194020040065</v>
      </c>
      <c r="F131" s="1">
        <f t="shared" si="25"/>
        <v>0.70927282643886558</v>
      </c>
      <c r="G131" s="1">
        <f t="shared" si="25"/>
        <v>0.70981329543040084</v>
      </c>
      <c r="H131" s="1">
        <f t="shared" si="25"/>
        <v>0.71035334685706231</v>
      </c>
      <c r="I131" s="1">
        <f t="shared" ref="B131:P194" si="26">SIN(PI()*0.5*($A131+I$2)/$A$2)</f>
        <v>0.71089298040115168</v>
      </c>
      <c r="L131" s="1" t="str">
        <f t="shared" si="15"/>
        <v>2D413D</v>
      </c>
      <c r="M131" s="1" t="str">
        <f t="shared" si="16"/>
        <v>2D4A1F</v>
      </c>
      <c r="N131" s="1" t="str">
        <f t="shared" si="17"/>
        <v>2D52FF</v>
      </c>
      <c r="O131" s="1" t="str">
        <f t="shared" si="18"/>
        <v>2D5BDD</v>
      </c>
      <c r="P131" s="1" t="str">
        <f t="shared" si="19"/>
        <v>2D64BA</v>
      </c>
      <c r="Q131" s="1" t="str">
        <f t="shared" si="20"/>
        <v>2D6D95</v>
      </c>
      <c r="R131" s="1" t="str">
        <f t="shared" si="21"/>
        <v>2D766E</v>
      </c>
      <c r="S131" s="1" t="str">
        <f t="shared" si="22"/>
        <v>2D7F45</v>
      </c>
      <c r="U131" s="1" t="str">
        <f t="shared" si="23"/>
        <v>0x2D413D, 0x2D4A1F, 0x2D52FF, 0x2D5BDD, 0x2D64BA, 0x2D6D95, 0x2D766E, 0x2D7F45,</v>
      </c>
    </row>
    <row r="132" spans="1:21" x14ac:dyDescent="0.15">
      <c r="A132" s="1">
        <v>1032</v>
      </c>
      <c r="B132" s="1">
        <f t="shared" si="26"/>
        <v>0.71143219574521643</v>
      </c>
      <c r="C132" s="1">
        <f t="shared" si="26"/>
        <v>0.71197099257204999</v>
      </c>
      <c r="D132" s="1">
        <f t="shared" si="26"/>
        <v>0.71250937056469232</v>
      </c>
      <c r="E132" s="1">
        <f t="shared" si="26"/>
        <v>0.71304732940642923</v>
      </c>
      <c r="F132" s="1">
        <f t="shared" si="26"/>
        <v>0.71358486878079352</v>
      </c>
      <c r="G132" s="1">
        <f t="shared" si="26"/>
        <v>0.71412198837156471</v>
      </c>
      <c r="H132" s="1">
        <f t="shared" si="26"/>
        <v>0.71465868786276898</v>
      </c>
      <c r="I132" s="1">
        <f t="shared" si="26"/>
        <v>0.71519496693868001</v>
      </c>
      <c r="L132" s="1" t="str">
        <f t="shared" ref="L132:L195" si="27">DEC2HEX(IF(ROUND(B132*2^$K$2,0)&lt;2^$K$2,ROUND(B132*2^$K$2,0),2^$K$2-1),ROUNDUP($K$2/4,0))</f>
        <v>2D881B</v>
      </c>
      <c r="M132" s="1" t="str">
        <f t="shared" ref="M132:M195" si="28">DEC2HEX(IF(ROUND(C132*2^$K$2,0)&lt;2^$K$2,ROUND(C132*2^$K$2,0),2^$K$2-1),ROUNDUP($K$2/4,0))</f>
        <v>2D90EF</v>
      </c>
      <c r="N132" s="1" t="str">
        <f t="shared" ref="N132:N195" si="29">DEC2HEX(IF(ROUND(D132*2^$K$2,0)&lt;2^$K$2,ROUND(D132*2^$K$2,0),2^$K$2-1),ROUNDUP($K$2/4,0))</f>
        <v>2D99C1</v>
      </c>
      <c r="O132" s="1" t="str">
        <f t="shared" ref="O132:O195" si="30">DEC2HEX(IF(ROUND(E132*2^$K$2,0)&lt;2^$K$2,ROUND(E132*2^$K$2,0),2^$K$2-1),ROUNDUP($K$2/4,0))</f>
        <v>2DA291</v>
      </c>
      <c r="P132" s="1" t="str">
        <f t="shared" ref="P132:P195" si="31">DEC2HEX(IF(ROUND(F132*2^$K$2,0)&lt;2^$K$2,ROUND(F132*2^$K$2,0),2^$K$2-1),ROUNDUP($K$2/4,0))</f>
        <v>2DAB60</v>
      </c>
      <c r="Q132" s="1" t="str">
        <f t="shared" ref="Q132:Q195" si="32">DEC2HEX(IF(ROUND(G132*2^$K$2,0)&lt;2^$K$2,ROUND(G132*2^$K$2,0),2^$K$2-1),ROUNDUP($K$2/4,0))</f>
        <v>2DB42D</v>
      </c>
      <c r="R132" s="1" t="str">
        <f t="shared" ref="R132:R195" si="33">DEC2HEX(IF(ROUND(H132*2^$K$2,0)&lt;2^$K$2,ROUND(H132*2^$K$2,0),2^$K$2-1),ROUNDUP($K$2/4,0))</f>
        <v>2DBCF8</v>
      </c>
      <c r="S132" s="1" t="str">
        <f t="shared" ref="S132:S195" si="34">DEC2HEX(IF(ROUND(I132*2^$K$2,0)&lt;2^$K$2,ROUND(I132*2^$K$2,0),2^$K$2-1),ROUNDUP($K$2/4,0))</f>
        <v>2DC5C1</v>
      </c>
      <c r="U132" s="1" t="str">
        <f t="shared" ref="U132:U195" si="35">"0x"&amp;L132&amp;", 0x"&amp;M132&amp;", 0x"&amp;N132&amp;", 0x"&amp;O132&amp;", 0x"&amp;P132&amp;", 0x"&amp;Q132&amp;", 0x"&amp;R132&amp;", 0x"&amp;S132&amp;","</f>
        <v>0x2D881B, 0x2D90EF, 0x2D99C1, 0x2DA291, 0x2DAB60, 0x2DB42D, 0x2DBCF8, 0x2DC5C1,</v>
      </c>
    </row>
    <row r="133" spans="1:21" x14ac:dyDescent="0.15">
      <c r="A133" s="1">
        <v>1040</v>
      </c>
      <c r="B133" s="1">
        <f t="shared" si="26"/>
        <v>0.71573082528381859</v>
      </c>
      <c r="C133" s="1">
        <f t="shared" si="26"/>
        <v>0.71626626258295312</v>
      </c>
      <c r="D133" s="1">
        <f t="shared" si="26"/>
        <v>0.71680127852109954</v>
      </c>
      <c r="E133" s="1">
        <f t="shared" si="26"/>
        <v>0.71733587278352173</v>
      </c>
      <c r="F133" s="1">
        <f t="shared" si="26"/>
        <v>0.71787004505573171</v>
      </c>
      <c r="G133" s="1">
        <f t="shared" si="26"/>
        <v>0.71840379502348972</v>
      </c>
      <c r="H133" s="1">
        <f t="shared" si="26"/>
        <v>0.71893712237280438</v>
      </c>
      <c r="I133" s="1">
        <f t="shared" si="26"/>
        <v>0.71947002678993299</v>
      </c>
      <c r="L133" s="1" t="str">
        <f t="shared" si="27"/>
        <v>2DCE89</v>
      </c>
      <c r="M133" s="1" t="str">
        <f t="shared" si="28"/>
        <v>2DD74E</v>
      </c>
      <c r="N133" s="1" t="str">
        <f t="shared" si="29"/>
        <v>2DE012</v>
      </c>
      <c r="O133" s="1" t="str">
        <f t="shared" si="30"/>
        <v>2DE8D5</v>
      </c>
      <c r="P133" s="1" t="str">
        <f t="shared" si="31"/>
        <v>2DF195</v>
      </c>
      <c r="Q133" s="1" t="str">
        <f t="shared" si="32"/>
        <v>2DFA54</v>
      </c>
      <c r="R133" s="1" t="str">
        <f t="shared" si="33"/>
        <v>2E0311</v>
      </c>
      <c r="S133" s="1" t="str">
        <f t="shared" si="34"/>
        <v>2E0BCC</v>
      </c>
      <c r="U133" s="1" t="str">
        <f t="shared" si="35"/>
        <v>0x2DCE89, 0x2DD74E, 0x2DE012, 0x2DE8D5, 0x2DF195, 0x2DFA54, 0x2E0311, 0x2E0BCC,</v>
      </c>
    </row>
    <row r="134" spans="1:21" x14ac:dyDescent="0.15">
      <c r="A134" s="1">
        <v>1048</v>
      </c>
      <c r="B134" s="1">
        <f t="shared" si="26"/>
        <v>0.72000250796138165</v>
      </c>
      <c r="C134" s="1">
        <f t="shared" si="26"/>
        <v>0.72053456557390527</v>
      </c>
      <c r="D134" s="1">
        <f t="shared" si="26"/>
        <v>0.72106619931450811</v>
      </c>
      <c r="E134" s="1">
        <f t="shared" si="26"/>
        <v>0.72159740887044366</v>
      </c>
      <c r="F134" s="1">
        <f t="shared" si="26"/>
        <v>0.72212819392921535</v>
      </c>
      <c r="G134" s="1">
        <f t="shared" si="26"/>
        <v>0.72265855417857561</v>
      </c>
      <c r="H134" s="1">
        <f t="shared" si="26"/>
        <v>0.72318848930652735</v>
      </c>
      <c r="I134" s="1">
        <f t="shared" si="26"/>
        <v>0.72371799900132339</v>
      </c>
      <c r="L134" s="1" t="str">
        <f t="shared" si="27"/>
        <v>2E1485</v>
      </c>
      <c r="M134" s="1" t="str">
        <f t="shared" si="28"/>
        <v>2E1D3D</v>
      </c>
      <c r="N134" s="1" t="str">
        <f t="shared" si="29"/>
        <v>2E25F3</v>
      </c>
      <c r="O134" s="1" t="str">
        <f t="shared" si="30"/>
        <v>2E2EA7</v>
      </c>
      <c r="P134" s="1" t="str">
        <f t="shared" si="31"/>
        <v>2E3759</v>
      </c>
      <c r="Q134" s="1" t="str">
        <f t="shared" si="32"/>
        <v>2E400A</v>
      </c>
      <c r="R134" s="1" t="str">
        <f t="shared" si="33"/>
        <v>2E48B8</v>
      </c>
      <c r="S134" s="1" t="str">
        <f t="shared" si="34"/>
        <v>2E5165</v>
      </c>
      <c r="U134" s="1" t="str">
        <f t="shared" si="35"/>
        <v>0x2E1485, 0x2E1D3D, 0x2E25F3, 0x2E2EA7, 0x2E3759, 0x2E400A, 0x2E48B8, 0x2E5165,</v>
      </c>
    </row>
    <row r="135" spans="1:21" x14ac:dyDescent="0.15">
      <c r="A135" s="1">
        <v>1056</v>
      </c>
      <c r="B135" s="1">
        <f t="shared" si="26"/>
        <v>0.72424708295146689</v>
      </c>
      <c r="C135" s="1">
        <f t="shared" si="26"/>
        <v>0.72477574084571128</v>
      </c>
      <c r="D135" s="1">
        <f t="shared" si="26"/>
        <v>0.72530397237306066</v>
      </c>
      <c r="E135" s="1">
        <f t="shared" si="26"/>
        <v>0.72583177722277037</v>
      </c>
      <c r="F135" s="1">
        <f t="shared" si="26"/>
        <v>0.72635915508434601</v>
      </c>
      <c r="G135" s="1">
        <f t="shared" si="26"/>
        <v>0.72688610564754497</v>
      </c>
      <c r="H135" s="1">
        <f t="shared" si="26"/>
        <v>0.72741262860237577</v>
      </c>
      <c r="I135" s="1">
        <f t="shared" si="26"/>
        <v>0.72793872363909862</v>
      </c>
      <c r="L135" s="1" t="str">
        <f t="shared" si="27"/>
        <v>2E5A10</v>
      </c>
      <c r="M135" s="1" t="str">
        <f t="shared" si="28"/>
        <v>2E62BA</v>
      </c>
      <c r="N135" s="1" t="str">
        <f t="shared" si="29"/>
        <v>2E6B61</v>
      </c>
      <c r="O135" s="1" t="str">
        <f t="shared" si="30"/>
        <v>2E7407</v>
      </c>
      <c r="P135" s="1" t="str">
        <f t="shared" si="31"/>
        <v>2E7CAB</v>
      </c>
      <c r="Q135" s="1" t="str">
        <f t="shared" si="32"/>
        <v>2E854D</v>
      </c>
      <c r="R135" s="1" t="str">
        <f t="shared" si="33"/>
        <v>2E8DEE</v>
      </c>
      <c r="S135" s="1" t="str">
        <f t="shared" si="34"/>
        <v>2E968C</v>
      </c>
      <c r="U135" s="1" t="str">
        <f t="shared" si="35"/>
        <v>0x2E5A10, 0x2E62BA, 0x2E6B61, 0x2E7407, 0x2E7CAB, 0x2E854D, 0x2E8DEE, 0x2E968C,</v>
      </c>
    </row>
    <row r="136" spans="1:21" x14ac:dyDescent="0.15">
      <c r="A136" s="1">
        <v>1064</v>
      </c>
      <c r="B136" s="1">
        <f t="shared" si="26"/>
        <v>0.7284643904482252</v>
      </c>
      <c r="C136" s="1">
        <f t="shared" si="26"/>
        <v>0.72898962872051931</v>
      </c>
      <c r="D136" s="1">
        <f t="shared" si="26"/>
        <v>0.7295144381469969</v>
      </c>
      <c r="E136" s="1">
        <f t="shared" si="26"/>
        <v>0.73003881841892615</v>
      </c>
      <c r="F136" s="1">
        <f t="shared" si="26"/>
        <v>0.73056276922782759</v>
      </c>
      <c r="G136" s="1">
        <f t="shared" si="26"/>
        <v>0.73108629026547423</v>
      </c>
      <c r="H136" s="1">
        <f t="shared" si="26"/>
        <v>0.73160938122389252</v>
      </c>
      <c r="I136" s="1">
        <f t="shared" si="26"/>
        <v>0.73213204179536129</v>
      </c>
      <c r="L136" s="1" t="str">
        <f t="shared" si="27"/>
        <v>2E9F29</v>
      </c>
      <c r="M136" s="1" t="str">
        <f t="shared" si="28"/>
        <v>2EA7C4</v>
      </c>
      <c r="N136" s="1" t="str">
        <f t="shared" si="29"/>
        <v>2EB05D</v>
      </c>
      <c r="O136" s="1" t="str">
        <f t="shared" si="30"/>
        <v>2EB8F5</v>
      </c>
      <c r="P136" s="1" t="str">
        <f t="shared" si="31"/>
        <v>2EC18A</v>
      </c>
      <c r="Q136" s="1" t="str">
        <f t="shared" si="32"/>
        <v>2ECA1E</v>
      </c>
      <c r="R136" s="1" t="str">
        <f t="shared" si="33"/>
        <v>2ED2B0</v>
      </c>
      <c r="S136" s="1" t="str">
        <f t="shared" si="34"/>
        <v>2EDB40</v>
      </c>
      <c r="U136" s="1" t="str">
        <f t="shared" si="35"/>
        <v>0x2E9F29, 0x2EA7C4, 0x2EB05D, 0x2EB8F5, 0x2EC18A, 0x2ECA1E, 0x2ED2B0, 0x2EDB40,</v>
      </c>
    </row>
    <row r="137" spans="1:21" x14ac:dyDescent="0.15">
      <c r="A137" s="1">
        <v>1072</v>
      </c>
      <c r="B137" s="1">
        <f t="shared" si="26"/>
        <v>0.73265427167241282</v>
      </c>
      <c r="C137" s="1">
        <f t="shared" si="26"/>
        <v>0.73317607054783274</v>
      </c>
      <c r="D137" s="1">
        <f t="shared" si="26"/>
        <v>0.73369743811466026</v>
      </c>
      <c r="E137" s="1">
        <f t="shared" si="26"/>
        <v>0.73421837406618817</v>
      </c>
      <c r="F137" s="1">
        <f t="shared" si="26"/>
        <v>0.73473887809596339</v>
      </c>
      <c r="G137" s="1">
        <f t="shared" si="26"/>
        <v>0.73525894989778673</v>
      </c>
      <c r="H137" s="1">
        <f t="shared" si="26"/>
        <v>0.73577858916571348</v>
      </c>
      <c r="I137" s="1">
        <f t="shared" si="26"/>
        <v>0.73629779559405306</v>
      </c>
      <c r="L137" s="1" t="str">
        <f t="shared" si="27"/>
        <v>2EE3CF</v>
      </c>
      <c r="M137" s="1" t="str">
        <f t="shared" si="28"/>
        <v>2EEC5B</v>
      </c>
      <c r="N137" s="1" t="str">
        <f t="shared" si="29"/>
        <v>2EF4E6</v>
      </c>
      <c r="O137" s="1" t="str">
        <f t="shared" si="30"/>
        <v>2EFD6F</v>
      </c>
      <c r="P137" s="1" t="str">
        <f t="shared" si="31"/>
        <v>2F05F6</v>
      </c>
      <c r="Q137" s="1" t="str">
        <f t="shared" si="32"/>
        <v>2F0E7C</v>
      </c>
      <c r="R137" s="1" t="str">
        <f t="shared" si="33"/>
        <v>2F16FF</v>
      </c>
      <c r="S137" s="1" t="str">
        <f t="shared" si="34"/>
        <v>2F1F81</v>
      </c>
      <c r="U137" s="1" t="str">
        <f t="shared" si="35"/>
        <v>0x2EE3CF, 0x2EEC5B, 0x2EF4E6, 0x2EFD6F, 0x2F05F6, 0x2F0E7C, 0x2F16FF, 0x2F1F81,</v>
      </c>
    </row>
    <row r="138" spans="1:21" x14ac:dyDescent="0.15">
      <c r="A138" s="1">
        <v>1080</v>
      </c>
      <c r="B138" s="1">
        <f t="shared" si="26"/>
        <v>0.73681656887736979</v>
      </c>
      <c r="C138" s="1">
        <f t="shared" si="26"/>
        <v>0.73733490871048279</v>
      </c>
      <c r="D138" s="1">
        <f t="shared" si="26"/>
        <v>0.73785281478846598</v>
      </c>
      <c r="E138" s="1">
        <f t="shared" si="26"/>
        <v>0.73837028680664851</v>
      </c>
      <c r="F138" s="1">
        <f t="shared" si="26"/>
        <v>0.73888732446061511</v>
      </c>
      <c r="G138" s="1">
        <f t="shared" si="26"/>
        <v>0.73940392744620576</v>
      </c>
      <c r="H138" s="1">
        <f t="shared" si="26"/>
        <v>0.73992009545951609</v>
      </c>
      <c r="I138" s="1">
        <f t="shared" si="26"/>
        <v>0.74043582819689802</v>
      </c>
      <c r="L138" s="1" t="str">
        <f t="shared" si="27"/>
        <v>2F2801</v>
      </c>
      <c r="M138" s="1" t="str">
        <f t="shared" si="28"/>
        <v>2F307F</v>
      </c>
      <c r="N138" s="1" t="str">
        <f t="shared" si="29"/>
        <v>2F38FB</v>
      </c>
      <c r="O138" s="1" t="str">
        <f t="shared" si="30"/>
        <v>2F4175</v>
      </c>
      <c r="P138" s="1" t="str">
        <f t="shared" si="31"/>
        <v>2F49EE</v>
      </c>
      <c r="Q138" s="1" t="str">
        <f t="shared" si="32"/>
        <v>2F5265</v>
      </c>
      <c r="R138" s="1" t="str">
        <f t="shared" si="33"/>
        <v>2F5ADA</v>
      </c>
      <c r="S138" s="1" t="str">
        <f t="shared" si="34"/>
        <v>2F634D</v>
      </c>
      <c r="U138" s="1" t="str">
        <f t="shared" si="35"/>
        <v>0x2F2801, 0x2F307F, 0x2F38FB, 0x2F4175, 0x2F49EE, 0x2F5265, 0x2F5ADA, 0x2F634D,</v>
      </c>
    </row>
    <row r="139" spans="1:21" x14ac:dyDescent="0.15">
      <c r="A139" s="1">
        <v>1088</v>
      </c>
      <c r="B139" s="1">
        <f t="shared" si="26"/>
        <v>0.74095112535495911</v>
      </c>
      <c r="C139" s="1">
        <f t="shared" si="26"/>
        <v>0.74146598663056329</v>
      </c>
      <c r="D139" s="1">
        <f t="shared" si="26"/>
        <v>0.74198041172083096</v>
      </c>
      <c r="E139" s="1">
        <f t="shared" si="26"/>
        <v>0.74249440032313918</v>
      </c>
      <c r="F139" s="1">
        <f t="shared" si="26"/>
        <v>0.74300795213512172</v>
      </c>
      <c r="G139" s="1">
        <f t="shared" si="26"/>
        <v>0.74352106685466912</v>
      </c>
      <c r="H139" s="1">
        <f t="shared" si="26"/>
        <v>0.74403374417992918</v>
      </c>
      <c r="I139" s="1">
        <f t="shared" si="26"/>
        <v>0.74454598380930725</v>
      </c>
      <c r="L139" s="1" t="str">
        <f t="shared" si="27"/>
        <v>2F6BBE</v>
      </c>
      <c r="M139" s="1" t="str">
        <f t="shared" si="28"/>
        <v>2F742E</v>
      </c>
      <c r="N139" s="1" t="str">
        <f t="shared" si="29"/>
        <v>2F7C9B</v>
      </c>
      <c r="O139" s="1" t="str">
        <f t="shared" si="30"/>
        <v>2F8507</v>
      </c>
      <c r="P139" s="1" t="str">
        <f t="shared" si="31"/>
        <v>2F8D71</v>
      </c>
      <c r="Q139" s="1" t="str">
        <f t="shared" si="32"/>
        <v>2F95D9</v>
      </c>
      <c r="R139" s="1" t="str">
        <f t="shared" si="33"/>
        <v>2F9E40</v>
      </c>
      <c r="S139" s="1" t="str">
        <f t="shared" si="34"/>
        <v>2FA6A4</v>
      </c>
      <c r="U139" s="1" t="str">
        <f t="shared" si="35"/>
        <v>0x2F6BBE, 0x2F742E, 0x2F7C9B, 0x2F8507, 0x2F8D71, 0x2F95D9, 0x2F9E40, 0x2FA6A4,</v>
      </c>
    </row>
    <row r="140" spans="1:21" x14ac:dyDescent="0.15">
      <c r="A140" s="1">
        <v>1096</v>
      </c>
      <c r="B140" s="1">
        <f t="shared" si="26"/>
        <v>0.74505778544146595</v>
      </c>
      <c r="C140" s="1">
        <f t="shared" si="26"/>
        <v>0.74556914877532543</v>
      </c>
      <c r="D140" s="1">
        <f t="shared" si="26"/>
        <v>0.74608007351006378</v>
      </c>
      <c r="E140" s="1">
        <f t="shared" si="26"/>
        <v>0.74659055934511731</v>
      </c>
      <c r="F140" s="1">
        <f t="shared" si="26"/>
        <v>0.74710060598018013</v>
      </c>
      <c r="G140" s="1">
        <f t="shared" si="26"/>
        <v>0.74761021311520515</v>
      </c>
      <c r="H140" s="1">
        <f t="shared" si="26"/>
        <v>0.74811938045040349</v>
      </c>
      <c r="I140" s="1">
        <f t="shared" si="26"/>
        <v>0.74862810768624533</v>
      </c>
      <c r="L140" s="1" t="str">
        <f t="shared" si="27"/>
        <v>2FAF07</v>
      </c>
      <c r="M140" s="1" t="str">
        <f t="shared" si="28"/>
        <v>2FB768</v>
      </c>
      <c r="N140" s="1" t="str">
        <f t="shared" si="29"/>
        <v>2FBFC7</v>
      </c>
      <c r="O140" s="1" t="str">
        <f t="shared" si="30"/>
        <v>2FC824</v>
      </c>
      <c r="P140" s="1" t="str">
        <f t="shared" si="31"/>
        <v>2FD07F</v>
      </c>
      <c r="Q140" s="1" t="str">
        <f t="shared" si="32"/>
        <v>2FD8D9</v>
      </c>
      <c r="R140" s="1" t="str">
        <f t="shared" si="33"/>
        <v>2FE130</v>
      </c>
      <c r="S140" s="1" t="str">
        <f t="shared" si="34"/>
        <v>2FE986</v>
      </c>
      <c r="U140" s="1" t="str">
        <f t="shared" si="35"/>
        <v>0x2FAF07, 0x2FB768, 0x2FBFC7, 0x2FC824, 0x2FD07F, 0x2FD8D9, 0x2FE130, 0x2FE986,</v>
      </c>
    </row>
    <row r="141" spans="1:21" x14ac:dyDescent="0.15">
      <c r="A141" s="1">
        <v>1104</v>
      </c>
      <c r="B141" s="1">
        <f t="shared" si="26"/>
        <v>0.74913639452345926</v>
      </c>
      <c r="C141" s="1">
        <f t="shared" si="26"/>
        <v>0.74964424066303348</v>
      </c>
      <c r="D141" s="1">
        <f t="shared" si="26"/>
        <v>0.75015164580621496</v>
      </c>
      <c r="E141" s="1">
        <f t="shared" si="26"/>
        <v>0.75065860965451059</v>
      </c>
      <c r="F141" s="1">
        <f t="shared" si="26"/>
        <v>0.75116513190968637</v>
      </c>
      <c r="G141" s="1">
        <f t="shared" si="26"/>
        <v>0.75167121227376843</v>
      </c>
      <c r="H141" s="1">
        <f t="shared" si="26"/>
        <v>0.7521768504490427</v>
      </c>
      <c r="I141" s="1">
        <f t="shared" si="26"/>
        <v>0.75268204613805523</v>
      </c>
      <c r="L141" s="1" t="str">
        <f t="shared" si="27"/>
        <v>2FF1DA</v>
      </c>
      <c r="M141" s="1" t="str">
        <f t="shared" si="28"/>
        <v>2FFA2C</v>
      </c>
      <c r="N141" s="1" t="str">
        <f t="shared" si="29"/>
        <v>30027C</v>
      </c>
      <c r="O141" s="1" t="str">
        <f t="shared" si="30"/>
        <v>300ACA</v>
      </c>
      <c r="P141" s="1" t="str">
        <f t="shared" si="31"/>
        <v>301317</v>
      </c>
      <c r="Q141" s="1" t="str">
        <f t="shared" si="32"/>
        <v>301B62</v>
      </c>
      <c r="R141" s="1" t="str">
        <f t="shared" si="33"/>
        <v>3023AA</v>
      </c>
      <c r="S141" s="1" t="str">
        <f t="shared" si="34"/>
        <v>302BF1</v>
      </c>
      <c r="U141" s="1" t="str">
        <f t="shared" si="35"/>
        <v>0x2FF1DA, 0x2FFA2C, 0x30027C, 0x300ACA, 0x301317, 0x301B62, 0x3023AA, 0x302BF1,</v>
      </c>
    </row>
    <row r="142" spans="1:21" x14ac:dyDescent="0.15">
      <c r="A142" s="1">
        <v>1112</v>
      </c>
      <c r="B142" s="1">
        <f t="shared" si="26"/>
        <v>0.75318679904361241</v>
      </c>
      <c r="C142" s="1">
        <f t="shared" si="26"/>
        <v>0.75369110886878121</v>
      </c>
      <c r="D142" s="1">
        <f t="shared" si="26"/>
        <v>0.75419497531688917</v>
      </c>
      <c r="E142" s="1">
        <f t="shared" si="26"/>
        <v>0.75469839809152439</v>
      </c>
      <c r="F142" s="1">
        <f t="shared" si="26"/>
        <v>0.75520137689653655</v>
      </c>
      <c r="G142" s="1">
        <f t="shared" si="26"/>
        <v>0.75570391143603588</v>
      </c>
      <c r="H142" s="1">
        <f t="shared" si="26"/>
        <v>0.75620600141439454</v>
      </c>
      <c r="I142" s="1">
        <f t="shared" si="26"/>
        <v>0.75670764653624567</v>
      </c>
      <c r="L142" s="1" t="str">
        <f t="shared" si="27"/>
        <v>303436</v>
      </c>
      <c r="M142" s="1" t="str">
        <f t="shared" si="28"/>
        <v>303C7A</v>
      </c>
      <c r="N142" s="1" t="str">
        <f t="shared" si="29"/>
        <v>3044BB</v>
      </c>
      <c r="O142" s="1" t="str">
        <f t="shared" si="30"/>
        <v>304CFB</v>
      </c>
      <c r="P142" s="1" t="str">
        <f t="shared" si="31"/>
        <v>305538</v>
      </c>
      <c r="Q142" s="1" t="str">
        <f t="shared" si="32"/>
        <v>305D74</v>
      </c>
      <c r="R142" s="1" t="str">
        <f t="shared" si="33"/>
        <v>3065AE</v>
      </c>
      <c r="S142" s="1" t="str">
        <f t="shared" si="34"/>
        <v>306DE6</v>
      </c>
      <c r="U142" s="1" t="str">
        <f t="shared" si="35"/>
        <v>0x303436, 0x303C7A, 0x3044BB, 0x304CFB, 0x305538, 0x305D74, 0x3065AE, 0x306DE6,</v>
      </c>
    </row>
    <row r="143" spans="1:21" x14ac:dyDescent="0.15">
      <c r="A143" s="1">
        <v>1120</v>
      </c>
      <c r="B143" s="1">
        <f t="shared" si="26"/>
        <v>0.75720884650648446</v>
      </c>
      <c r="C143" s="1">
        <f t="shared" si="26"/>
        <v>0.75770960103026808</v>
      </c>
      <c r="D143" s="1">
        <f t="shared" si="26"/>
        <v>0.75820990981301528</v>
      </c>
      <c r="E143" s="1">
        <f t="shared" si="26"/>
        <v>0.75870977256040739</v>
      </c>
      <c r="F143" s="1">
        <f t="shared" si="26"/>
        <v>0.75920918897838796</v>
      </c>
      <c r="G143" s="1">
        <f t="shared" si="26"/>
        <v>0.75970815877316344</v>
      </c>
      <c r="H143" s="1">
        <f t="shared" si="26"/>
        <v>0.76020668165120242</v>
      </c>
      <c r="I143" s="1">
        <f t="shared" si="26"/>
        <v>0.76070475731923692</v>
      </c>
      <c r="L143" s="1" t="str">
        <f t="shared" si="27"/>
        <v>30761C</v>
      </c>
      <c r="M143" s="1" t="str">
        <f t="shared" si="28"/>
        <v>307E50</v>
      </c>
      <c r="N143" s="1" t="str">
        <f t="shared" si="29"/>
        <v>308683</v>
      </c>
      <c r="O143" s="1" t="str">
        <f t="shared" si="30"/>
        <v>308EB3</v>
      </c>
      <c r="P143" s="1" t="str">
        <f t="shared" si="31"/>
        <v>3096E2</v>
      </c>
      <c r="Q143" s="1" t="str">
        <f t="shared" si="32"/>
        <v>309F0F</v>
      </c>
      <c r="R143" s="1" t="str">
        <f t="shared" si="33"/>
        <v>30A73A</v>
      </c>
      <c r="S143" s="1" t="str">
        <f t="shared" si="34"/>
        <v>30AF63</v>
      </c>
      <c r="U143" s="1" t="str">
        <f t="shared" si="35"/>
        <v>0x30761C, 0x307E50, 0x308683, 0x308EB3, 0x3096E2, 0x309F0F, 0x30A73A, 0x30AF63,</v>
      </c>
    </row>
    <row r="144" spans="1:21" x14ac:dyDescent="0.15">
      <c r="A144" s="1">
        <v>1128</v>
      </c>
      <c r="B144" s="1">
        <f t="shared" si="26"/>
        <v>0.76120238548426178</v>
      </c>
      <c r="C144" s="1">
        <f t="shared" si="26"/>
        <v>0.76169956585353527</v>
      </c>
      <c r="D144" s="1">
        <f t="shared" si="26"/>
        <v>0.7621962981345789</v>
      </c>
      <c r="E144" s="1">
        <f t="shared" si="26"/>
        <v>0.76269258203517787</v>
      </c>
      <c r="F144" s="1">
        <f t="shared" si="26"/>
        <v>0.76318841726338127</v>
      </c>
      <c r="G144" s="1">
        <f t="shared" si="26"/>
        <v>0.76368380352750187</v>
      </c>
      <c r="H144" s="1">
        <f t="shared" si="26"/>
        <v>0.76417874053611667</v>
      </c>
      <c r="I144" s="1">
        <f t="shared" si="26"/>
        <v>0.76467322799806714</v>
      </c>
      <c r="L144" s="1" t="str">
        <f t="shared" si="27"/>
        <v>30B78A</v>
      </c>
      <c r="M144" s="1" t="str">
        <f t="shared" si="28"/>
        <v>30BFB0</v>
      </c>
      <c r="N144" s="1" t="str">
        <f t="shared" si="29"/>
        <v>30C7D3</v>
      </c>
      <c r="O144" s="1" t="str">
        <f t="shared" si="30"/>
        <v>30CFF5</v>
      </c>
      <c r="P144" s="1" t="str">
        <f t="shared" si="31"/>
        <v>30D814</v>
      </c>
      <c r="Q144" s="1" t="str">
        <f t="shared" si="32"/>
        <v>30E032</v>
      </c>
      <c r="R144" s="1" t="str">
        <f t="shared" si="33"/>
        <v>30E84E</v>
      </c>
      <c r="S144" s="1" t="str">
        <f t="shared" si="34"/>
        <v>30F068</v>
      </c>
      <c r="U144" s="1" t="str">
        <f t="shared" si="35"/>
        <v>0x30B78A, 0x30BFB0, 0x30C7D3, 0x30CFF5, 0x30D814, 0x30E032, 0x30E84E, 0x30F068,</v>
      </c>
    </row>
    <row r="145" spans="1:21" x14ac:dyDescent="0.15">
      <c r="A145" s="1">
        <v>1136</v>
      </c>
      <c r="B145" s="1">
        <f t="shared" si="26"/>
        <v>0.76516726562245896</v>
      </c>
      <c r="C145" s="1">
        <f t="shared" si="26"/>
        <v>0.76566085311866239</v>
      </c>
      <c r="D145" s="1">
        <f t="shared" si="26"/>
        <v>0.76615399019631281</v>
      </c>
      <c r="E145" s="1">
        <f t="shared" si="26"/>
        <v>0.76664667656531038</v>
      </c>
      <c r="F145" s="1">
        <f t="shared" si="26"/>
        <v>0.7671389119358204</v>
      </c>
      <c r="G145" s="1">
        <f t="shared" si="26"/>
        <v>0.76763069601827327</v>
      </c>
      <c r="H145" s="1">
        <f t="shared" si="26"/>
        <v>0.76812202852336531</v>
      </c>
      <c r="I145" s="1">
        <f t="shared" si="26"/>
        <v>0.76861290916205827</v>
      </c>
      <c r="L145" s="1" t="str">
        <f t="shared" si="27"/>
        <v>30F880</v>
      </c>
      <c r="M145" s="1" t="str">
        <f t="shared" si="28"/>
        <v>310096</v>
      </c>
      <c r="N145" s="1" t="str">
        <f t="shared" si="29"/>
        <v>3108AB</v>
      </c>
      <c r="O145" s="1" t="str">
        <f t="shared" si="30"/>
        <v>3110BD</v>
      </c>
      <c r="P145" s="1" t="str">
        <f t="shared" si="31"/>
        <v>3118CE</v>
      </c>
      <c r="Q145" s="1" t="str">
        <f t="shared" si="32"/>
        <v>3120DC</v>
      </c>
      <c r="R145" s="1" t="str">
        <f t="shared" si="33"/>
        <v>3128E9</v>
      </c>
      <c r="S145" s="1" t="str">
        <f t="shared" si="34"/>
        <v>3130F4</v>
      </c>
      <c r="U145" s="1" t="str">
        <f t="shared" si="35"/>
        <v>0x30F880, 0x310096, 0x3108AB, 0x3110BD, 0x3118CE, 0x3120DC, 0x3128E9, 0x3130F4,</v>
      </c>
    </row>
    <row r="146" spans="1:21" x14ac:dyDescent="0.15">
      <c r="A146" s="1">
        <v>1144</v>
      </c>
      <c r="B146" s="1">
        <f t="shared" si="26"/>
        <v>0.76910333764557959</v>
      </c>
      <c r="C146" s="1">
        <f t="shared" si="26"/>
        <v>0.76959331368542294</v>
      </c>
      <c r="D146" s="1">
        <f t="shared" si="26"/>
        <v>0.7700828369933479</v>
      </c>
      <c r="E146" s="1">
        <f t="shared" si="26"/>
        <v>0.7705719072813807</v>
      </c>
      <c r="F146" s="1">
        <f t="shared" si="26"/>
        <v>0.77106052426181371</v>
      </c>
      <c r="G146" s="1">
        <f t="shared" si="26"/>
        <v>0.7715486876472063</v>
      </c>
      <c r="H146" s="1">
        <f t="shared" si="26"/>
        <v>0.77203639715038441</v>
      </c>
      <c r="I146" s="1">
        <f t="shared" si="26"/>
        <v>0.77252365248444133</v>
      </c>
      <c r="L146" s="1" t="str">
        <f t="shared" si="27"/>
        <v>3138FD</v>
      </c>
      <c r="M146" s="1" t="str">
        <f t="shared" si="28"/>
        <v>314104</v>
      </c>
      <c r="N146" s="1" t="str">
        <f t="shared" si="29"/>
        <v>31490A</v>
      </c>
      <c r="O146" s="1" t="str">
        <f t="shared" si="30"/>
        <v>31510D</v>
      </c>
      <c r="P146" s="1" t="str">
        <f t="shared" si="31"/>
        <v>31590E</v>
      </c>
      <c r="Q146" s="1" t="str">
        <f t="shared" si="32"/>
        <v>31610E</v>
      </c>
      <c r="R146" s="1" t="str">
        <f t="shared" si="33"/>
        <v>31690B</v>
      </c>
      <c r="S146" s="1" t="str">
        <f t="shared" si="34"/>
        <v>317107</v>
      </c>
      <c r="U146" s="1" t="str">
        <f t="shared" si="35"/>
        <v>0x3138FD, 0x314104, 0x31490A, 0x31510D, 0x31590E, 0x31610E, 0x31690B, 0x317107,</v>
      </c>
    </row>
    <row r="147" spans="1:21" x14ac:dyDescent="0.15">
      <c r="A147" s="1">
        <v>1152</v>
      </c>
      <c r="B147" s="1">
        <f t="shared" si="26"/>
        <v>0.77301045336273699</v>
      </c>
      <c r="C147" s="1">
        <f t="shared" si="26"/>
        <v>0.77349679949889905</v>
      </c>
      <c r="D147" s="1">
        <f t="shared" si="26"/>
        <v>0.77398269060682279</v>
      </c>
      <c r="E147" s="1">
        <f t="shared" si="26"/>
        <v>0.77446812640067086</v>
      </c>
      <c r="F147" s="1">
        <f t="shared" si="26"/>
        <v>0.77495310659487382</v>
      </c>
      <c r="G147" s="1">
        <f t="shared" si="26"/>
        <v>0.77543763090413043</v>
      </c>
      <c r="H147" s="1">
        <f t="shared" si="26"/>
        <v>0.77592169904340758</v>
      </c>
      <c r="I147" s="1">
        <f t="shared" si="26"/>
        <v>0.77640531072794039</v>
      </c>
      <c r="L147" s="1" t="str">
        <f t="shared" si="27"/>
        <v>317901</v>
      </c>
      <c r="M147" s="1" t="str">
        <f t="shared" si="28"/>
        <v>3180F9</v>
      </c>
      <c r="N147" s="1" t="str">
        <f t="shared" si="29"/>
        <v>3188EF</v>
      </c>
      <c r="O147" s="1" t="str">
        <f t="shared" si="30"/>
        <v>3190E3</v>
      </c>
      <c r="P147" s="1" t="str">
        <f t="shared" si="31"/>
        <v>3198D5</v>
      </c>
      <c r="Q147" s="1" t="str">
        <f t="shared" si="32"/>
        <v>31A0C5</v>
      </c>
      <c r="R147" s="1" t="str">
        <f t="shared" si="33"/>
        <v>31A8B3</v>
      </c>
      <c r="S147" s="1" t="str">
        <f t="shared" si="34"/>
        <v>31B0A0</v>
      </c>
      <c r="U147" s="1" t="str">
        <f t="shared" si="35"/>
        <v>0x317901, 0x3180F9, 0x3188EF, 0x3190E3, 0x3198D5, 0x31A0C5, 0x31A8B3, 0x31B0A0,</v>
      </c>
    </row>
    <row r="148" spans="1:21" x14ac:dyDescent="0.15">
      <c r="A148" s="1">
        <v>1160</v>
      </c>
      <c r="B148" s="1">
        <f t="shared" si="26"/>
        <v>0.77688846567323244</v>
      </c>
      <c r="C148" s="1">
        <f t="shared" si="26"/>
        <v>0.7773711635950562</v>
      </c>
      <c r="D148" s="1">
        <f t="shared" si="26"/>
        <v>0.77785340420945304</v>
      </c>
      <c r="E148" s="1">
        <f t="shared" si="26"/>
        <v>0.77833518723273309</v>
      </c>
      <c r="F148" s="1">
        <f t="shared" si="26"/>
        <v>0.77881651238147587</v>
      </c>
      <c r="G148" s="1">
        <f t="shared" si="26"/>
        <v>0.7792973793725303</v>
      </c>
      <c r="H148" s="1">
        <f t="shared" si="26"/>
        <v>0.77977778792301444</v>
      </c>
      <c r="I148" s="1">
        <f t="shared" si="26"/>
        <v>0.78025773775031659</v>
      </c>
      <c r="L148" s="1" t="str">
        <f t="shared" si="27"/>
        <v>31B88A</v>
      </c>
      <c r="M148" s="1" t="str">
        <f t="shared" si="28"/>
        <v>31C073</v>
      </c>
      <c r="N148" s="1" t="str">
        <f t="shared" si="29"/>
        <v>31C85A</v>
      </c>
      <c r="O148" s="1" t="str">
        <f t="shared" si="30"/>
        <v>31D03E</v>
      </c>
      <c r="P148" s="1" t="str">
        <f t="shared" si="31"/>
        <v>31D821</v>
      </c>
      <c r="Q148" s="1" t="str">
        <f t="shared" si="32"/>
        <v>31E002</v>
      </c>
      <c r="R148" s="1" t="str">
        <f t="shared" si="33"/>
        <v>31E7E1</v>
      </c>
      <c r="S148" s="1" t="str">
        <f t="shared" si="34"/>
        <v>31EFBE</v>
      </c>
      <c r="U148" s="1" t="str">
        <f t="shared" si="35"/>
        <v>0x31B88A, 0x31C073, 0x31C85A, 0x31D03E, 0x31D821, 0x31E002, 0x31E7E1, 0x31EFBE,</v>
      </c>
    </row>
    <row r="149" spans="1:21" x14ac:dyDescent="0.15">
      <c r="A149" s="1">
        <v>1168</v>
      </c>
      <c r="B149" s="1">
        <f t="shared" si="26"/>
        <v>0.78073722857209438</v>
      </c>
      <c r="C149" s="1">
        <f t="shared" si="26"/>
        <v>0.78121626010627609</v>
      </c>
      <c r="D149" s="1">
        <f t="shared" si="26"/>
        <v>0.78169483207105939</v>
      </c>
      <c r="E149" s="1">
        <f t="shared" si="26"/>
        <v>0.7821729441849129</v>
      </c>
      <c r="F149" s="1">
        <f t="shared" si="26"/>
        <v>0.78265059616657573</v>
      </c>
      <c r="G149" s="1">
        <f t="shared" si="26"/>
        <v>0.78312778773505731</v>
      </c>
      <c r="H149" s="1">
        <f t="shared" si="26"/>
        <v>0.7836045186096382</v>
      </c>
      <c r="I149" s="1">
        <f t="shared" si="26"/>
        <v>0.78408078850986995</v>
      </c>
      <c r="L149" s="1" t="str">
        <f t="shared" si="27"/>
        <v>31F799</v>
      </c>
      <c r="M149" s="1" t="str">
        <f t="shared" si="28"/>
        <v>31FF72</v>
      </c>
      <c r="N149" s="1" t="str">
        <f t="shared" si="29"/>
        <v>32074A</v>
      </c>
      <c r="O149" s="1" t="str">
        <f t="shared" si="30"/>
        <v>320F1F</v>
      </c>
      <c r="P149" s="1" t="str">
        <f t="shared" si="31"/>
        <v>3216F3</v>
      </c>
      <c r="Q149" s="1" t="str">
        <f t="shared" si="32"/>
        <v>321EC4</v>
      </c>
      <c r="R149" s="1" t="str">
        <f t="shared" si="33"/>
        <v>322694</v>
      </c>
      <c r="S149" s="1" t="str">
        <f t="shared" si="34"/>
        <v>322E61</v>
      </c>
      <c r="U149" s="1" t="str">
        <f t="shared" si="35"/>
        <v>0x31F799, 0x31FF72, 0x32074A, 0x320F1F, 0x3216F3, 0x321EC4, 0x322694, 0x322E61,</v>
      </c>
    </row>
    <row r="150" spans="1:21" x14ac:dyDescent="0.15">
      <c r="A150" s="1">
        <v>1176</v>
      </c>
      <c r="B150" s="1">
        <f t="shared" si="26"/>
        <v>0.78455659715557524</v>
      </c>
      <c r="C150" s="1">
        <f t="shared" si="26"/>
        <v>0.78503194426684808</v>
      </c>
      <c r="D150" s="1">
        <f t="shared" si="26"/>
        <v>0.78550682956405393</v>
      </c>
      <c r="E150" s="1">
        <f t="shared" si="26"/>
        <v>0.78598125276783015</v>
      </c>
      <c r="F150" s="1">
        <f t="shared" si="26"/>
        <v>0.78645521359908577</v>
      </c>
      <c r="G150" s="1">
        <f t="shared" si="26"/>
        <v>0.7869287117790017</v>
      </c>
      <c r="H150" s="1">
        <f t="shared" si="26"/>
        <v>0.78740174702903132</v>
      </c>
      <c r="I150" s="1">
        <f t="shared" si="26"/>
        <v>0.78787431907090011</v>
      </c>
      <c r="L150" s="1" t="str">
        <f t="shared" si="27"/>
        <v>32362D</v>
      </c>
      <c r="M150" s="1" t="str">
        <f t="shared" si="28"/>
        <v>323DF7</v>
      </c>
      <c r="N150" s="1" t="str">
        <f t="shared" si="29"/>
        <v>3245BE</v>
      </c>
      <c r="O150" s="1" t="str">
        <f t="shared" si="30"/>
        <v>324D84</v>
      </c>
      <c r="P150" s="1" t="str">
        <f t="shared" si="31"/>
        <v>325548</v>
      </c>
      <c r="Q150" s="1" t="str">
        <f t="shared" si="32"/>
        <v>325D0A</v>
      </c>
      <c r="R150" s="1" t="str">
        <f t="shared" si="33"/>
        <v>3264CA</v>
      </c>
      <c r="S150" s="1" t="str">
        <f t="shared" si="34"/>
        <v>326C88</v>
      </c>
      <c r="U150" s="1" t="str">
        <f t="shared" si="35"/>
        <v>0x32362D, 0x323DF7, 0x3245BE, 0x324D84, 0x325548, 0x325D0A, 0x3264CA, 0x326C88,</v>
      </c>
    </row>
    <row r="151" spans="1:21" x14ac:dyDescent="0.15">
      <c r="A151" s="1">
        <v>1184</v>
      </c>
      <c r="B151" s="1">
        <f t="shared" si="26"/>
        <v>0.78834642762660623</v>
      </c>
      <c r="C151" s="1">
        <f t="shared" si="26"/>
        <v>0.78881807241842017</v>
      </c>
      <c r="D151" s="1">
        <f t="shared" si="26"/>
        <v>0.78928925316888565</v>
      </c>
      <c r="E151" s="1">
        <f t="shared" si="26"/>
        <v>0.78975996960081907</v>
      </c>
      <c r="F151" s="1">
        <f t="shared" si="26"/>
        <v>0.79023022143731003</v>
      </c>
      <c r="G151" s="1">
        <f t="shared" si="26"/>
        <v>0.79070000840172161</v>
      </c>
      <c r="H151" s="1">
        <f t="shared" si="26"/>
        <v>0.79116933021769009</v>
      </c>
      <c r="I151" s="1">
        <f t="shared" si="26"/>
        <v>0.79163818660912577</v>
      </c>
      <c r="L151" s="1" t="str">
        <f t="shared" si="27"/>
        <v>327445</v>
      </c>
      <c r="M151" s="1" t="str">
        <f t="shared" si="28"/>
        <v>327BFF</v>
      </c>
      <c r="N151" s="1" t="str">
        <f t="shared" si="29"/>
        <v>3283B7</v>
      </c>
      <c r="O151" s="1" t="str">
        <f t="shared" si="30"/>
        <v>328B6D</v>
      </c>
      <c r="P151" s="1" t="str">
        <f t="shared" si="31"/>
        <v>329322</v>
      </c>
      <c r="Q151" s="1" t="str">
        <f t="shared" si="32"/>
        <v>329AD4</v>
      </c>
      <c r="R151" s="1" t="str">
        <f t="shared" si="33"/>
        <v>32A285</v>
      </c>
      <c r="S151" s="1" t="str">
        <f t="shared" si="34"/>
        <v>32AA33</v>
      </c>
      <c r="U151" s="1" t="str">
        <f t="shared" si="35"/>
        <v>0x327445, 0x327BFF, 0x3283B7, 0x328B6D, 0x329322, 0x329AD4, 0x32A285, 0x32AA33,</v>
      </c>
    </row>
    <row r="152" spans="1:21" x14ac:dyDescent="0.15">
      <c r="A152" s="1">
        <v>1192</v>
      </c>
      <c r="B152" s="1">
        <f t="shared" si="26"/>
        <v>0.79210657730021239</v>
      </c>
      <c r="C152" s="1">
        <f t="shared" si="26"/>
        <v>0.79257450201540758</v>
      </c>
      <c r="D152" s="1">
        <f t="shared" si="26"/>
        <v>0.79304196047944364</v>
      </c>
      <c r="E152" s="1">
        <f t="shared" si="26"/>
        <v>0.79350895241732666</v>
      </c>
      <c r="F152" s="1">
        <f t="shared" si="26"/>
        <v>0.79397547755433717</v>
      </c>
      <c r="G152" s="1">
        <f t="shared" si="26"/>
        <v>0.79444153561603059</v>
      </c>
      <c r="H152" s="1">
        <f t="shared" si="26"/>
        <v>0.79490712632823701</v>
      </c>
      <c r="I152" s="1">
        <f t="shared" si="26"/>
        <v>0.79537224941706119</v>
      </c>
      <c r="L152" s="1" t="str">
        <f t="shared" si="27"/>
        <v>32B1E0</v>
      </c>
      <c r="M152" s="1" t="str">
        <f t="shared" si="28"/>
        <v>32B98A</v>
      </c>
      <c r="N152" s="1" t="str">
        <f t="shared" si="29"/>
        <v>32C133</v>
      </c>
      <c r="O152" s="1" t="str">
        <f t="shared" si="30"/>
        <v>32C8DA</v>
      </c>
      <c r="P152" s="1" t="str">
        <f t="shared" si="31"/>
        <v>32D07F</v>
      </c>
      <c r="Q152" s="1" t="str">
        <f t="shared" si="32"/>
        <v>32D821</v>
      </c>
      <c r="R152" s="1" t="str">
        <f t="shared" si="33"/>
        <v>32DFC2</v>
      </c>
      <c r="S152" s="1" t="str">
        <f t="shared" si="34"/>
        <v>32E761</v>
      </c>
      <c r="U152" s="1" t="str">
        <f t="shared" si="35"/>
        <v>0x32B1E0, 0x32B98A, 0x32C133, 0x32C8DA, 0x32D07F, 0x32D821, 0x32DFC2, 0x32E761,</v>
      </c>
    </row>
    <row r="153" spans="1:21" x14ac:dyDescent="0.15">
      <c r="A153" s="1">
        <v>1200</v>
      </c>
      <c r="B153" s="1">
        <f t="shared" si="26"/>
        <v>0.79583690460888346</v>
      </c>
      <c r="C153" s="1">
        <f t="shared" si="26"/>
        <v>0.79630109163035911</v>
      </c>
      <c r="D153" s="1">
        <f t="shared" si="26"/>
        <v>0.79676481020841872</v>
      </c>
      <c r="E153" s="1">
        <f t="shared" si="26"/>
        <v>0.7972280600702687</v>
      </c>
      <c r="F153" s="1">
        <f t="shared" si="26"/>
        <v>0.79769084094339104</v>
      </c>
      <c r="G153" s="1">
        <f t="shared" si="26"/>
        <v>0.79815315255554375</v>
      </c>
      <c r="H153" s="1">
        <f t="shared" si="26"/>
        <v>0.79861499463476082</v>
      </c>
      <c r="I153" s="1">
        <f t="shared" si="26"/>
        <v>0.79907636690935235</v>
      </c>
      <c r="L153" s="1" t="str">
        <f t="shared" si="27"/>
        <v>32EEFE</v>
      </c>
      <c r="M153" s="1" t="str">
        <f t="shared" si="28"/>
        <v>32F699</v>
      </c>
      <c r="N153" s="1" t="str">
        <f t="shared" si="29"/>
        <v>32FE32</v>
      </c>
      <c r="O153" s="1" t="str">
        <f t="shared" si="30"/>
        <v>3305C9</v>
      </c>
      <c r="P153" s="1" t="str">
        <f t="shared" si="31"/>
        <v>330D5E</v>
      </c>
      <c r="Q153" s="1" t="str">
        <f t="shared" si="32"/>
        <v>3314F1</v>
      </c>
      <c r="R153" s="1" t="str">
        <f t="shared" si="33"/>
        <v>331C82</v>
      </c>
      <c r="S153" s="1" t="str">
        <f t="shared" si="34"/>
        <v>332411</v>
      </c>
      <c r="U153" s="1" t="str">
        <f t="shared" si="35"/>
        <v>0x32EEFE, 0x32F699, 0x32FE32, 0x3305C9, 0x330D5E, 0x3314F1, 0x331C82, 0x332411,</v>
      </c>
    </row>
    <row r="154" spans="1:21" x14ac:dyDescent="0.15">
      <c r="A154" s="1">
        <v>1208</v>
      </c>
      <c r="B154" s="1">
        <f t="shared" si="26"/>
        <v>0.79953726910790501</v>
      </c>
      <c r="C154" s="1">
        <f t="shared" si="26"/>
        <v>0.79999770095928191</v>
      </c>
      <c r="D154" s="1">
        <f t="shared" si="26"/>
        <v>0.80045766219262271</v>
      </c>
      <c r="E154" s="1">
        <f t="shared" si="26"/>
        <v>0.8009171525373443</v>
      </c>
      <c r="F154" s="1">
        <f t="shared" si="26"/>
        <v>0.80137617172314013</v>
      </c>
      <c r="G154" s="1">
        <f t="shared" si="26"/>
        <v>0.80183471947998131</v>
      </c>
      <c r="H154" s="1">
        <f t="shared" si="26"/>
        <v>0.80229279553811572</v>
      </c>
      <c r="I154" s="1">
        <f t="shared" si="26"/>
        <v>0.80275039962806916</v>
      </c>
      <c r="L154" s="1" t="str">
        <f t="shared" si="27"/>
        <v>332B9E</v>
      </c>
      <c r="M154" s="1" t="str">
        <f t="shared" si="28"/>
        <v>33332A</v>
      </c>
      <c r="N154" s="1" t="str">
        <f t="shared" si="29"/>
        <v>333AB3</v>
      </c>
      <c r="O154" s="1" t="str">
        <f t="shared" si="30"/>
        <v>33423A</v>
      </c>
      <c r="P154" s="1" t="str">
        <f t="shared" si="31"/>
        <v>3349BF</v>
      </c>
      <c r="Q154" s="1" t="str">
        <f t="shared" si="32"/>
        <v>335143</v>
      </c>
      <c r="R154" s="1" t="str">
        <f t="shared" si="33"/>
        <v>3358C4</v>
      </c>
      <c r="S154" s="1" t="str">
        <f t="shared" si="34"/>
        <v>336043</v>
      </c>
      <c r="U154" s="1" t="str">
        <f t="shared" si="35"/>
        <v>0x332B9E, 0x33332A, 0x333AB3, 0x33423A, 0x3349BF, 0x335143, 0x3358C4, 0x336043,</v>
      </c>
    </row>
    <row r="155" spans="1:21" x14ac:dyDescent="0.15">
      <c r="A155" s="1">
        <v>1216</v>
      </c>
      <c r="B155" s="1">
        <f t="shared" si="26"/>
        <v>0.80320753148064483</v>
      </c>
      <c r="C155" s="1">
        <f t="shared" si="26"/>
        <v>0.80366419082692409</v>
      </c>
      <c r="D155" s="1">
        <f t="shared" si="26"/>
        <v>0.8041203773982657</v>
      </c>
      <c r="E155" s="1">
        <f t="shared" si="26"/>
        <v>0.804576090926307</v>
      </c>
      <c r="F155" s="1">
        <f t="shared" si="26"/>
        <v>0.80503133114296366</v>
      </c>
      <c r="G155" s="1">
        <f t="shared" si="26"/>
        <v>0.80548609778042912</v>
      </c>
      <c r="H155" s="1">
        <f t="shared" si="26"/>
        <v>0.80594039057117628</v>
      </c>
      <c r="I155" s="1">
        <f t="shared" si="26"/>
        <v>0.80639420924795624</v>
      </c>
      <c r="L155" s="1" t="str">
        <f t="shared" si="27"/>
        <v>3367C1</v>
      </c>
      <c r="M155" s="1" t="str">
        <f t="shared" si="28"/>
        <v>336F3C</v>
      </c>
      <c r="N155" s="1" t="str">
        <f t="shared" si="29"/>
        <v>3376B5</v>
      </c>
      <c r="O155" s="1" t="str">
        <f t="shared" si="30"/>
        <v>337E2D</v>
      </c>
      <c r="P155" s="1" t="str">
        <f t="shared" si="31"/>
        <v>3385A2</v>
      </c>
      <c r="Q155" s="1" t="str">
        <f t="shared" si="32"/>
        <v>338D16</v>
      </c>
      <c r="R155" s="1" t="str">
        <f t="shared" si="33"/>
        <v>339487</v>
      </c>
      <c r="S155" s="1" t="str">
        <f t="shared" si="34"/>
        <v>339BF6</v>
      </c>
      <c r="U155" s="1" t="str">
        <f t="shared" si="35"/>
        <v>0x3367C1, 0x336F3C, 0x3376B5, 0x337E2D, 0x3385A2, 0x338D16, 0x339487, 0x339BF6,</v>
      </c>
    </row>
    <row r="156" spans="1:21" x14ac:dyDescent="0.15">
      <c r="A156" s="1">
        <v>1224</v>
      </c>
      <c r="B156" s="1">
        <f t="shared" si="26"/>
        <v>0.80684755354379922</v>
      </c>
      <c r="C156" s="1">
        <f t="shared" si="26"/>
        <v>0.80730042319201445</v>
      </c>
      <c r="D156" s="1">
        <f t="shared" si="26"/>
        <v>0.80775281792619036</v>
      </c>
      <c r="E156" s="1">
        <f t="shared" si="26"/>
        <v>0.80820473748019472</v>
      </c>
      <c r="F156" s="1">
        <f t="shared" si="26"/>
        <v>0.80865618158817498</v>
      </c>
      <c r="G156" s="1">
        <f t="shared" si="26"/>
        <v>0.80910714998455813</v>
      </c>
      <c r="H156" s="1">
        <f t="shared" si="26"/>
        <v>0.80955764240405126</v>
      </c>
      <c r="I156" s="1">
        <f t="shared" si="26"/>
        <v>0.81000765858164114</v>
      </c>
      <c r="L156" s="1" t="str">
        <f t="shared" si="27"/>
        <v>33A364</v>
      </c>
      <c r="M156" s="1" t="str">
        <f t="shared" si="28"/>
        <v>33AACF</v>
      </c>
      <c r="N156" s="1" t="str">
        <f t="shared" si="29"/>
        <v>33B239</v>
      </c>
      <c r="O156" s="1" t="str">
        <f t="shared" si="30"/>
        <v>33B9A0</v>
      </c>
      <c r="P156" s="1" t="str">
        <f t="shared" si="31"/>
        <v>33C106</v>
      </c>
      <c r="Q156" s="1" t="str">
        <f t="shared" si="32"/>
        <v>33C869</v>
      </c>
      <c r="R156" s="1" t="str">
        <f t="shared" si="33"/>
        <v>33CFCB</v>
      </c>
      <c r="S156" s="1" t="str">
        <f t="shared" si="34"/>
        <v>33D72A</v>
      </c>
      <c r="U156" s="1" t="str">
        <f t="shared" si="35"/>
        <v>0x33A364, 0x33AACF, 0x33B239, 0x33B9A0, 0x33C106, 0x33C869, 0x33CFCB, 0x33D72A,</v>
      </c>
    </row>
    <row r="157" spans="1:21" x14ac:dyDescent="0.15">
      <c r="A157" s="1">
        <v>1232</v>
      </c>
      <c r="B157" s="1">
        <f t="shared" si="26"/>
        <v>0.81045719825259477</v>
      </c>
      <c r="C157" s="1">
        <f t="shared" si="26"/>
        <v>0.81090626115245967</v>
      </c>
      <c r="D157" s="1">
        <f t="shared" si="26"/>
        <v>0.81135484701706373</v>
      </c>
      <c r="E157" s="1">
        <f t="shared" si="26"/>
        <v>0.81180295558251536</v>
      </c>
      <c r="F157" s="1">
        <f t="shared" si="26"/>
        <v>0.81225058658520388</v>
      </c>
      <c r="G157" s="1">
        <f t="shared" si="26"/>
        <v>0.81269773976179949</v>
      </c>
      <c r="H157" s="1">
        <f t="shared" si="26"/>
        <v>0.81314441484925359</v>
      </c>
      <c r="I157" s="1">
        <f t="shared" si="26"/>
        <v>0.81359061158479851</v>
      </c>
      <c r="L157" s="1" t="str">
        <f t="shared" si="27"/>
        <v>33DE88</v>
      </c>
      <c r="M157" s="1" t="str">
        <f t="shared" si="28"/>
        <v>33E5E3</v>
      </c>
      <c r="N157" s="1" t="str">
        <f t="shared" si="29"/>
        <v>33ED3D</v>
      </c>
      <c r="O157" s="1" t="str">
        <f t="shared" si="30"/>
        <v>33F494</v>
      </c>
      <c r="P157" s="1" t="str">
        <f t="shared" si="31"/>
        <v>33FBEA</v>
      </c>
      <c r="Q157" s="1" t="str">
        <f t="shared" si="32"/>
        <v>34033D</v>
      </c>
      <c r="R157" s="1" t="str">
        <f t="shared" si="33"/>
        <v>340A8F</v>
      </c>
      <c r="S157" s="1" t="str">
        <f t="shared" si="34"/>
        <v>3411DE</v>
      </c>
      <c r="U157" s="1" t="str">
        <f t="shared" si="35"/>
        <v>0x33DE88, 0x33E5E3, 0x33ED3D, 0x33F494, 0x33FBEA, 0x34033D, 0x340A8F, 0x3411DE,</v>
      </c>
    </row>
    <row r="158" spans="1:21" x14ac:dyDescent="0.15">
      <c r="A158" s="1">
        <v>1240</v>
      </c>
      <c r="B158" s="1">
        <f t="shared" si="26"/>
        <v>0.8140363297059483</v>
      </c>
      <c r="C158" s="1">
        <f t="shared" si="26"/>
        <v>0.81448156895049861</v>
      </c>
      <c r="D158" s="1">
        <f t="shared" si="26"/>
        <v>0.81492632905652662</v>
      </c>
      <c r="E158" s="1">
        <f t="shared" si="26"/>
        <v>0.81537060976239129</v>
      </c>
      <c r="F158" s="1">
        <f t="shared" si="26"/>
        <v>0.81581441080673378</v>
      </c>
      <c r="G158" s="1">
        <f t="shared" si="26"/>
        <v>0.81625773192847739</v>
      </c>
      <c r="H158" s="1">
        <f t="shared" si="26"/>
        <v>0.81670057286682785</v>
      </c>
      <c r="I158" s="1">
        <f t="shared" si="26"/>
        <v>0.81714293336127297</v>
      </c>
      <c r="L158" s="1" t="str">
        <f t="shared" si="27"/>
        <v>34192C</v>
      </c>
      <c r="M158" s="1" t="str">
        <f t="shared" si="28"/>
        <v>342077</v>
      </c>
      <c r="N158" s="1" t="str">
        <f t="shared" si="29"/>
        <v>3427C1</v>
      </c>
      <c r="O158" s="1" t="str">
        <f t="shared" si="30"/>
        <v>342F08</v>
      </c>
      <c r="P158" s="1" t="str">
        <f t="shared" si="31"/>
        <v>34364E</v>
      </c>
      <c r="Q158" s="1" t="str">
        <f t="shared" si="32"/>
        <v>343D91</v>
      </c>
      <c r="R158" s="1" t="str">
        <f t="shared" si="33"/>
        <v>3444D2</v>
      </c>
      <c r="S158" s="1" t="str">
        <f t="shared" si="34"/>
        <v>344C12</v>
      </c>
      <c r="U158" s="1" t="str">
        <f t="shared" si="35"/>
        <v>0x34192C, 0x342077, 0x3427C1, 0x342F08, 0x34364E, 0x343D91, 0x3444D2, 0x344C12,</v>
      </c>
    </row>
    <row r="159" spans="1:21" x14ac:dyDescent="0.15">
      <c r="A159" s="1">
        <v>1248</v>
      </c>
      <c r="B159" s="1">
        <f t="shared" si="26"/>
        <v>0.81758481315158371</v>
      </c>
      <c r="C159" s="1">
        <f t="shared" si="26"/>
        <v>0.81802621197781344</v>
      </c>
      <c r="D159" s="1">
        <f t="shared" si="26"/>
        <v>0.81846712958029866</v>
      </c>
      <c r="E159" s="1">
        <f t="shared" si="26"/>
        <v>0.81890756569965895</v>
      </c>
      <c r="F159" s="1">
        <f t="shared" si="26"/>
        <v>0.8193475200767969</v>
      </c>
      <c r="G159" s="1">
        <f t="shared" si="26"/>
        <v>0.81978699245289899</v>
      </c>
      <c r="H159" s="1">
        <f t="shared" si="26"/>
        <v>0.82022598256943469</v>
      </c>
      <c r="I159" s="1">
        <f t="shared" si="26"/>
        <v>0.82066449016815746</v>
      </c>
      <c r="L159" s="1" t="str">
        <f t="shared" si="27"/>
        <v>34534F</v>
      </c>
      <c r="M159" s="1" t="str">
        <f t="shared" si="28"/>
        <v>345A8B</v>
      </c>
      <c r="N159" s="1" t="str">
        <f t="shared" si="29"/>
        <v>3461C4</v>
      </c>
      <c r="O159" s="1" t="str">
        <f t="shared" si="30"/>
        <v>3468FB</v>
      </c>
      <c r="P159" s="1" t="str">
        <f t="shared" si="31"/>
        <v>347031</v>
      </c>
      <c r="Q159" s="1" t="str">
        <f t="shared" si="32"/>
        <v>347764</v>
      </c>
      <c r="R159" s="1" t="str">
        <f t="shared" si="33"/>
        <v>347E95</v>
      </c>
      <c r="S159" s="1" t="str">
        <f t="shared" si="34"/>
        <v>3485C4</v>
      </c>
      <c r="U159" s="1" t="str">
        <f t="shared" si="35"/>
        <v>0x34534F, 0x345A8B, 0x3461C4, 0x3468FB, 0x347031, 0x347764, 0x347E95, 0x3485C4,</v>
      </c>
    </row>
    <row r="160" spans="1:21" x14ac:dyDescent="0.15">
      <c r="A160" s="1">
        <v>1256</v>
      </c>
      <c r="B160" s="1">
        <f t="shared" si="26"/>
        <v>0.82110251499110465</v>
      </c>
      <c r="C160" s="1">
        <f t="shared" si="26"/>
        <v>0.82154005678059761</v>
      </c>
      <c r="D160" s="1">
        <f t="shared" si="26"/>
        <v>0.82197711527924155</v>
      </c>
      <c r="E160" s="1">
        <f t="shared" si="26"/>
        <v>0.82241369022992639</v>
      </c>
      <c r="F160" s="1">
        <f t="shared" si="26"/>
        <v>0.82284978137582632</v>
      </c>
      <c r="G160" s="1">
        <f t="shared" si="26"/>
        <v>0.82328538846040011</v>
      </c>
      <c r="H160" s="1">
        <f t="shared" si="26"/>
        <v>0.82372051122739132</v>
      </c>
      <c r="I160" s="1">
        <f t="shared" si="26"/>
        <v>0.82415514942082857</v>
      </c>
      <c r="L160" s="1" t="str">
        <f t="shared" si="27"/>
        <v>348CF2</v>
      </c>
      <c r="M160" s="1" t="str">
        <f t="shared" si="28"/>
        <v>34941D</v>
      </c>
      <c r="N160" s="1" t="str">
        <f t="shared" si="29"/>
        <v>349B46</v>
      </c>
      <c r="O160" s="1" t="str">
        <f t="shared" si="30"/>
        <v>34A26D</v>
      </c>
      <c r="P160" s="1" t="str">
        <f t="shared" si="31"/>
        <v>34A992</v>
      </c>
      <c r="Q160" s="1" t="str">
        <f t="shared" si="32"/>
        <v>34B0B5</v>
      </c>
      <c r="R160" s="1" t="str">
        <f t="shared" si="33"/>
        <v>34B7D6</v>
      </c>
      <c r="S160" s="1" t="str">
        <f t="shared" si="34"/>
        <v>34BEF5</v>
      </c>
      <c r="U160" s="1" t="str">
        <f t="shared" si="35"/>
        <v>0x348CF2, 0x34941D, 0x349B46, 0x34A26D, 0x34A992, 0x34B0B5, 0x34B7D6, 0x34BEF5,</v>
      </c>
    </row>
    <row r="161" spans="1:21" x14ac:dyDescent="0.15">
      <c r="A161" s="1">
        <v>1264</v>
      </c>
      <c r="B161" s="1">
        <f t="shared" si="26"/>
        <v>0.82458930278502529</v>
      </c>
      <c r="C161" s="1">
        <f t="shared" si="26"/>
        <v>0.82502297106458022</v>
      </c>
      <c r="D161" s="1">
        <f t="shared" si="26"/>
        <v>0.82545615400437744</v>
      </c>
      <c r="E161" s="1">
        <f t="shared" si="26"/>
        <v>0.82588885134958678</v>
      </c>
      <c r="F161" s="1">
        <f t="shared" si="26"/>
        <v>0.82632106284566342</v>
      </c>
      <c r="G161" s="1">
        <f t="shared" si="26"/>
        <v>0.82675278823834852</v>
      </c>
      <c r="H161" s="1">
        <f t="shared" si="26"/>
        <v>0.82718402727366902</v>
      </c>
      <c r="I161" s="1">
        <f t="shared" si="26"/>
        <v>0.8276147796979384</v>
      </c>
      <c r="L161" s="1" t="str">
        <f t="shared" si="27"/>
        <v>34C612</v>
      </c>
      <c r="M161" s="1" t="str">
        <f t="shared" si="28"/>
        <v>34CD2D</v>
      </c>
      <c r="N161" s="1" t="str">
        <f t="shared" si="29"/>
        <v>34D446</v>
      </c>
      <c r="O161" s="1" t="str">
        <f t="shared" si="30"/>
        <v>34DB5D</v>
      </c>
      <c r="P161" s="1" t="str">
        <f t="shared" si="31"/>
        <v>34E272</v>
      </c>
      <c r="Q161" s="1" t="str">
        <f t="shared" si="32"/>
        <v>34E985</v>
      </c>
      <c r="R161" s="1" t="str">
        <f t="shared" si="33"/>
        <v>34F095</v>
      </c>
      <c r="S161" s="1" t="str">
        <f t="shared" si="34"/>
        <v>34F7A4</v>
      </c>
      <c r="U161" s="1" t="str">
        <f t="shared" si="35"/>
        <v>0x34C612, 0x34CD2D, 0x34D446, 0x34DB5D, 0x34E272, 0x34E985, 0x34F095, 0x34F7A4,</v>
      </c>
    </row>
    <row r="162" spans="1:21" x14ac:dyDescent="0.15">
      <c r="A162" s="1">
        <v>1272</v>
      </c>
      <c r="B162" s="1">
        <f t="shared" si="26"/>
        <v>0.8280450452577558</v>
      </c>
      <c r="C162" s="1">
        <f t="shared" si="26"/>
        <v>0.82847482370000713</v>
      </c>
      <c r="D162" s="1">
        <f t="shared" si="26"/>
        <v>0.82890411477186487</v>
      </c>
      <c r="E162" s="1">
        <f t="shared" si="26"/>
        <v>0.82933291822078825</v>
      </c>
      <c r="F162" s="1">
        <f t="shared" si="26"/>
        <v>0.82976123379452305</v>
      </c>
      <c r="G162" s="1">
        <f t="shared" si="26"/>
        <v>0.83018906124110237</v>
      </c>
      <c r="H162" s="1">
        <f t="shared" si="26"/>
        <v>0.8306164003088462</v>
      </c>
      <c r="I162" s="1">
        <f t="shared" si="26"/>
        <v>0.83104325074636232</v>
      </c>
      <c r="L162" s="1" t="str">
        <f t="shared" si="27"/>
        <v>34FEB1</v>
      </c>
      <c r="M162" s="1" t="str">
        <f t="shared" si="28"/>
        <v>3505BB</v>
      </c>
      <c r="N162" s="1" t="str">
        <f t="shared" si="29"/>
        <v>350CC4</v>
      </c>
      <c r="O162" s="1" t="str">
        <f t="shared" si="30"/>
        <v>3513CA</v>
      </c>
      <c r="P162" s="1" t="str">
        <f t="shared" si="31"/>
        <v>351ACF</v>
      </c>
      <c r="Q162" s="1" t="str">
        <f t="shared" si="32"/>
        <v>3521D1</v>
      </c>
      <c r="R162" s="1" t="str">
        <f t="shared" si="33"/>
        <v>3528D2</v>
      </c>
      <c r="S162" s="1" t="str">
        <f t="shared" si="34"/>
        <v>352FD0</v>
      </c>
      <c r="U162" s="1" t="str">
        <f t="shared" si="35"/>
        <v>0x34FEB1, 0x3505BB, 0x350CC4, 0x3513CA, 0x351ACF, 0x3521D1, 0x3528D2, 0x352FD0,</v>
      </c>
    </row>
    <row r="163" spans="1:21" x14ac:dyDescent="0.15">
      <c r="A163" s="1">
        <v>1280</v>
      </c>
      <c r="B163" s="1">
        <f t="shared" si="26"/>
        <v>0.83146961230254524</v>
      </c>
      <c r="C163" s="1">
        <f t="shared" si="26"/>
        <v>0.83189548472657759</v>
      </c>
      <c r="D163" s="1">
        <f t="shared" si="26"/>
        <v>0.83232086776792968</v>
      </c>
      <c r="E163" s="1">
        <f t="shared" si="26"/>
        <v>0.83274576117635946</v>
      </c>
      <c r="F163" s="1">
        <f t="shared" si="26"/>
        <v>0.83317016470191319</v>
      </c>
      <c r="G163" s="1">
        <f t="shared" si="26"/>
        <v>0.83359407809492514</v>
      </c>
      <c r="H163" s="1">
        <f t="shared" ref="B163:O226" si="36">SIN(PI()*0.5*($A163+H$2)/$A$2)</f>
        <v>0.83401750110601813</v>
      </c>
      <c r="I163" s="1">
        <f t="shared" si="36"/>
        <v>0.83444043348610319</v>
      </c>
      <c r="L163" s="1" t="str">
        <f t="shared" si="27"/>
        <v>3536CC</v>
      </c>
      <c r="M163" s="1" t="str">
        <f t="shared" si="28"/>
        <v>353DC7</v>
      </c>
      <c r="N163" s="1" t="str">
        <f t="shared" si="29"/>
        <v>3544BF</v>
      </c>
      <c r="O163" s="1" t="str">
        <f t="shared" si="30"/>
        <v>354BB5</v>
      </c>
      <c r="P163" s="1" t="str">
        <f t="shared" si="31"/>
        <v>3552A9</v>
      </c>
      <c r="Q163" s="1" t="str">
        <f t="shared" si="32"/>
        <v>35599B</v>
      </c>
      <c r="R163" s="1" t="str">
        <f t="shared" si="33"/>
        <v>35608B</v>
      </c>
      <c r="S163" s="1" t="str">
        <f t="shared" si="34"/>
        <v>356779</v>
      </c>
      <c r="U163" s="1" t="str">
        <f t="shared" si="35"/>
        <v>0x3536CC, 0x353DC7, 0x3544BF, 0x354BB5, 0x3552A9, 0x35599B, 0x35608B, 0x356779,</v>
      </c>
    </row>
    <row r="164" spans="1:21" x14ac:dyDescent="0.15">
      <c r="A164" s="1">
        <v>1288</v>
      </c>
      <c r="B164" s="1">
        <f t="shared" si="36"/>
        <v>0.83486287498638001</v>
      </c>
      <c r="C164" s="1">
        <f t="shared" si="36"/>
        <v>0.83528482535833737</v>
      </c>
      <c r="D164" s="1">
        <f t="shared" si="36"/>
        <v>0.8357062843537526</v>
      </c>
      <c r="E164" s="1">
        <f t="shared" si="36"/>
        <v>0.83612725172469216</v>
      </c>
      <c r="F164" s="1">
        <f t="shared" si="36"/>
        <v>0.83654772722351189</v>
      </c>
      <c r="G164" s="1">
        <f t="shared" si="36"/>
        <v>0.83696771060285702</v>
      </c>
      <c r="H164" s="1">
        <f t="shared" si="36"/>
        <v>0.83738720161566194</v>
      </c>
      <c r="I164" s="1">
        <f t="shared" si="36"/>
        <v>0.83780620001515094</v>
      </c>
      <c r="L164" s="1" t="str">
        <f t="shared" si="27"/>
        <v>356E65</v>
      </c>
      <c r="M164" s="1" t="str">
        <f t="shared" si="28"/>
        <v>35754E</v>
      </c>
      <c r="N164" s="1" t="str">
        <f t="shared" si="29"/>
        <v>357C36</v>
      </c>
      <c r="O164" s="1" t="str">
        <f t="shared" si="30"/>
        <v>35831C</v>
      </c>
      <c r="P164" s="1" t="str">
        <f t="shared" si="31"/>
        <v>3589FF</v>
      </c>
      <c r="Q164" s="1" t="str">
        <f t="shared" si="32"/>
        <v>3590E1</v>
      </c>
      <c r="R164" s="1" t="str">
        <f t="shared" si="33"/>
        <v>3597C0</v>
      </c>
      <c r="S164" s="1" t="str">
        <f t="shared" si="34"/>
        <v>359E9E</v>
      </c>
      <c r="U164" s="1" t="str">
        <f t="shared" si="35"/>
        <v>0x356E65, 0x35754E, 0x357C36, 0x35831C, 0x3589FF, 0x3590E1, 0x3597C0, 0x359E9E,</v>
      </c>
    </row>
    <row r="165" spans="1:21" x14ac:dyDescent="0.15">
      <c r="A165" s="1">
        <v>1296</v>
      </c>
      <c r="B165" s="1">
        <f t="shared" si="36"/>
        <v>0.83822470555483797</v>
      </c>
      <c r="C165" s="1">
        <f t="shared" si="36"/>
        <v>0.8386427179885273</v>
      </c>
      <c r="D165" s="1">
        <f t="shared" si="36"/>
        <v>0.83906023707031263</v>
      </c>
      <c r="E165" s="1">
        <f t="shared" si="36"/>
        <v>0.83947726255457855</v>
      </c>
      <c r="F165" s="1">
        <f t="shared" si="36"/>
        <v>0.83989379419599941</v>
      </c>
      <c r="G165" s="1">
        <f t="shared" si="36"/>
        <v>0.84030983174954077</v>
      </c>
      <c r="H165" s="1">
        <f t="shared" si="36"/>
        <v>0.84072537497045807</v>
      </c>
      <c r="I165" s="1">
        <f t="shared" si="36"/>
        <v>0.84114042361429808</v>
      </c>
      <c r="L165" s="1" t="str">
        <f t="shared" si="27"/>
        <v>35A579</v>
      </c>
      <c r="M165" s="1" t="str">
        <f t="shared" si="28"/>
        <v>35AC53</v>
      </c>
      <c r="N165" s="1" t="str">
        <f t="shared" si="29"/>
        <v>35B32A</v>
      </c>
      <c r="O165" s="1" t="str">
        <f t="shared" si="30"/>
        <v>35B9FF</v>
      </c>
      <c r="P165" s="1" t="str">
        <f t="shared" si="31"/>
        <v>35C0D2</v>
      </c>
      <c r="Q165" s="1" t="str">
        <f t="shared" si="32"/>
        <v>35C7A3</v>
      </c>
      <c r="R165" s="1" t="str">
        <f t="shared" si="33"/>
        <v>35CE72</v>
      </c>
      <c r="S165" s="1" t="str">
        <f t="shared" si="34"/>
        <v>35D53F</v>
      </c>
      <c r="U165" s="1" t="str">
        <f t="shared" si="35"/>
        <v>0x35A579, 0x35AC53, 0x35B32A, 0x35B9FF, 0x35C0D2, 0x35C7A3, 0x35CE72, 0x35D53F,</v>
      </c>
    </row>
    <row r="166" spans="1:21" x14ac:dyDescent="0.15">
      <c r="A166" s="1">
        <v>1304</v>
      </c>
      <c r="B166" s="1">
        <f t="shared" si="36"/>
        <v>0.84155497743689833</v>
      </c>
      <c r="C166" s="1">
        <f t="shared" si="36"/>
        <v>0.84196903619438768</v>
      </c>
      <c r="D166" s="1">
        <f t="shared" si="36"/>
        <v>0.84238259964318596</v>
      </c>
      <c r="E166" s="1">
        <f t="shared" si="36"/>
        <v>0.84279566754000412</v>
      </c>
      <c r="F166" s="1">
        <f t="shared" si="36"/>
        <v>0.84320823964184544</v>
      </c>
      <c r="G166" s="1">
        <f t="shared" si="36"/>
        <v>0.84362031570600404</v>
      </c>
      <c r="H166" s="1">
        <f t="shared" si="36"/>
        <v>0.84403189549006641</v>
      </c>
      <c r="I166" s="1">
        <f t="shared" si="36"/>
        <v>0.84444297875191066</v>
      </c>
      <c r="L166" s="1" t="str">
        <f t="shared" si="27"/>
        <v>35DC09</v>
      </c>
      <c r="M166" s="1" t="str">
        <f t="shared" si="28"/>
        <v>35E2D2</v>
      </c>
      <c r="N166" s="1" t="str">
        <f t="shared" si="29"/>
        <v>35E999</v>
      </c>
      <c r="O166" s="1" t="str">
        <f t="shared" si="30"/>
        <v>35F05D</v>
      </c>
      <c r="P166" s="1" t="str">
        <f t="shared" si="31"/>
        <v>35F720</v>
      </c>
      <c r="Q166" s="1" t="str">
        <f t="shared" si="32"/>
        <v>35FDE0</v>
      </c>
      <c r="R166" s="1" t="str">
        <f t="shared" si="33"/>
        <v>36049E</v>
      </c>
      <c r="S166" s="1" t="str">
        <f t="shared" si="34"/>
        <v>360B5B</v>
      </c>
      <c r="U166" s="1" t="str">
        <f t="shared" si="35"/>
        <v>0x35DC09, 0x35E2D2, 0x35E999, 0x35F05D, 0x35F720, 0x35FDE0, 0x36049E, 0x360B5B,</v>
      </c>
    </row>
    <row r="167" spans="1:21" x14ac:dyDescent="0.15">
      <c r="A167" s="1">
        <v>1312</v>
      </c>
      <c r="B167" s="1">
        <f t="shared" si="36"/>
        <v>0.84485356524970701</v>
      </c>
      <c r="C167" s="1">
        <f t="shared" si="36"/>
        <v>0.84526365474191822</v>
      </c>
      <c r="D167" s="1">
        <f t="shared" si="36"/>
        <v>0.84567324698729907</v>
      </c>
      <c r="E167" s="1">
        <f t="shared" si="36"/>
        <v>0.84608234174489694</v>
      </c>
      <c r="F167" s="1">
        <f t="shared" si="36"/>
        <v>0.84649093877405202</v>
      </c>
      <c r="G167" s="1">
        <f t="shared" si="36"/>
        <v>0.84689903783439735</v>
      </c>
      <c r="H167" s="1">
        <f t="shared" si="36"/>
        <v>0.84730663868585832</v>
      </c>
      <c r="I167" s="1">
        <f t="shared" si="36"/>
        <v>0.84771374108865427</v>
      </c>
      <c r="L167" s="1" t="str">
        <f t="shared" si="27"/>
        <v>361215</v>
      </c>
      <c r="M167" s="1" t="str">
        <f t="shared" si="28"/>
        <v>3618CD</v>
      </c>
      <c r="N167" s="1" t="str">
        <f t="shared" si="29"/>
        <v>361F83</v>
      </c>
      <c r="O167" s="1" t="str">
        <f t="shared" si="30"/>
        <v>362637</v>
      </c>
      <c r="P167" s="1" t="str">
        <f t="shared" si="31"/>
        <v>362CE8</v>
      </c>
      <c r="Q167" s="1" t="str">
        <f t="shared" si="32"/>
        <v>363398</v>
      </c>
      <c r="R167" s="1" t="str">
        <f t="shared" si="33"/>
        <v>363A46</v>
      </c>
      <c r="S167" s="1" t="str">
        <f t="shared" si="34"/>
        <v>3640F1</v>
      </c>
      <c r="U167" s="1" t="str">
        <f t="shared" si="35"/>
        <v>0x361215, 0x3618CD, 0x361F83, 0x362637, 0x362CE8, 0x363398, 0x363A46, 0x3640F1,</v>
      </c>
    </row>
    <row r="168" spans="1:21" x14ac:dyDescent="0.15">
      <c r="A168" s="1">
        <v>1320</v>
      </c>
      <c r="B168" s="1">
        <f t="shared" si="36"/>
        <v>0.84812034480329712</v>
      </c>
      <c r="C168" s="1">
        <f t="shared" si="36"/>
        <v>0.84852644959059265</v>
      </c>
      <c r="D168" s="1">
        <f t="shared" si="36"/>
        <v>0.84893205521163961</v>
      </c>
      <c r="E168" s="1">
        <f t="shared" si="36"/>
        <v>0.84933716142783067</v>
      </c>
      <c r="F168" s="1">
        <f t="shared" si="36"/>
        <v>0.84974176800085244</v>
      </c>
      <c r="G168" s="1">
        <f t="shared" si="36"/>
        <v>0.85014587469268521</v>
      </c>
      <c r="H168" s="1">
        <f t="shared" si="36"/>
        <v>0.85054948126560337</v>
      </c>
      <c r="I168" s="1">
        <f t="shared" si="36"/>
        <v>0.85095258748217573</v>
      </c>
      <c r="L168" s="1" t="str">
        <f t="shared" si="27"/>
        <v>36479B</v>
      </c>
      <c r="M168" s="1" t="str">
        <f t="shared" si="28"/>
        <v>364E42</v>
      </c>
      <c r="N168" s="1" t="str">
        <f t="shared" si="29"/>
        <v>3654E7</v>
      </c>
      <c r="O168" s="1" t="str">
        <f t="shared" si="30"/>
        <v>365B8A</v>
      </c>
      <c r="P168" s="1" t="str">
        <f t="shared" si="31"/>
        <v>36622B</v>
      </c>
      <c r="Q168" s="1" t="str">
        <f t="shared" si="32"/>
        <v>3668CA</v>
      </c>
      <c r="R168" s="1" t="str">
        <f t="shared" si="33"/>
        <v>366F67</v>
      </c>
      <c r="S168" s="1" t="str">
        <f t="shared" si="34"/>
        <v>367602</v>
      </c>
      <c r="U168" s="1" t="str">
        <f t="shared" si="35"/>
        <v>0x36479B, 0x364E42, 0x3654E7, 0x365B8A, 0x36622B, 0x3668CA, 0x366F67, 0x367602,</v>
      </c>
    </row>
    <row r="169" spans="1:21" x14ac:dyDescent="0.15">
      <c r="A169" s="1">
        <v>1328</v>
      </c>
      <c r="B169" s="1">
        <f t="shared" si="36"/>
        <v>0.8513551931052652</v>
      </c>
      <c r="C169" s="1">
        <f t="shared" si="36"/>
        <v>0.85175729789802912</v>
      </c>
      <c r="D169" s="1">
        <f t="shared" si="36"/>
        <v>0.85215890162391983</v>
      </c>
      <c r="E169" s="1">
        <f t="shared" si="36"/>
        <v>0.85256000404668397</v>
      </c>
      <c r="F169" s="1">
        <f t="shared" si="36"/>
        <v>0.85296060493036363</v>
      </c>
      <c r="G169" s="1">
        <f t="shared" si="36"/>
        <v>0.85336070403929543</v>
      </c>
      <c r="H169" s="1">
        <f t="shared" si="36"/>
        <v>0.8537603011381113</v>
      </c>
      <c r="I169" s="1">
        <f t="shared" si="36"/>
        <v>0.85415939599173873</v>
      </c>
      <c r="L169" s="1" t="str">
        <f t="shared" si="27"/>
        <v>367C9A</v>
      </c>
      <c r="M169" s="1" t="str">
        <f t="shared" si="28"/>
        <v>368331</v>
      </c>
      <c r="N169" s="1" t="str">
        <f t="shared" si="29"/>
        <v>3689C5</v>
      </c>
      <c r="O169" s="1" t="str">
        <f t="shared" si="30"/>
        <v>369058</v>
      </c>
      <c r="P169" s="1" t="str">
        <f t="shared" si="31"/>
        <v>3696E8</v>
      </c>
      <c r="Q169" s="1" t="str">
        <f t="shared" si="32"/>
        <v>369D76</v>
      </c>
      <c r="R169" s="1" t="str">
        <f t="shared" si="33"/>
        <v>36A402</v>
      </c>
      <c r="S169" s="1" t="str">
        <f t="shared" si="34"/>
        <v>36AA8C</v>
      </c>
      <c r="U169" s="1" t="str">
        <f t="shared" si="35"/>
        <v>0x367C9A, 0x368331, 0x3689C5, 0x369058, 0x3696E8, 0x369D76, 0x36A402, 0x36AA8C,</v>
      </c>
    </row>
    <row r="170" spans="1:21" x14ac:dyDescent="0.15">
      <c r="A170" s="1">
        <v>1336</v>
      </c>
      <c r="B170" s="1">
        <f t="shared" si="36"/>
        <v>0.85455798836540053</v>
      </c>
      <c r="C170" s="1">
        <f t="shared" si="36"/>
        <v>0.85495607802461482</v>
      </c>
      <c r="D170" s="1">
        <f t="shared" si="36"/>
        <v>0.85535366473519603</v>
      </c>
      <c r="E170" s="1">
        <f t="shared" si="36"/>
        <v>0.85575074826325392</v>
      </c>
      <c r="F170" s="1">
        <f t="shared" si="36"/>
        <v>0.85614732837519447</v>
      </c>
      <c r="G170" s="1">
        <f t="shared" si="36"/>
        <v>0.85654340483771996</v>
      </c>
      <c r="H170" s="1">
        <f t="shared" si="36"/>
        <v>0.85693897741782865</v>
      </c>
      <c r="I170" s="1">
        <f t="shared" si="36"/>
        <v>0.85733404588281559</v>
      </c>
      <c r="L170" s="1" t="str">
        <f t="shared" si="27"/>
        <v>36B114</v>
      </c>
      <c r="M170" s="1" t="str">
        <f t="shared" si="28"/>
        <v>36B79A</v>
      </c>
      <c r="N170" s="1" t="str">
        <f t="shared" si="29"/>
        <v>36BE1D</v>
      </c>
      <c r="O170" s="1" t="str">
        <f t="shared" si="30"/>
        <v>36C49F</v>
      </c>
      <c r="P170" s="1" t="str">
        <f t="shared" si="31"/>
        <v>36CB1E</v>
      </c>
      <c r="Q170" s="1" t="str">
        <f t="shared" si="32"/>
        <v>36D19B</v>
      </c>
      <c r="R170" s="1" t="str">
        <f t="shared" si="33"/>
        <v>36D817</v>
      </c>
      <c r="S170" s="1" t="str">
        <f t="shared" si="34"/>
        <v>36DE90</v>
      </c>
      <c r="U170" s="1" t="str">
        <f t="shared" si="35"/>
        <v>0x36B114, 0x36B79A, 0x36BE1D, 0x36C49F, 0x36CB1E, 0x36D19B, 0x36D817, 0x36DE90,</v>
      </c>
    </row>
    <row r="171" spans="1:21" x14ac:dyDescent="0.15">
      <c r="A171" s="1">
        <v>1344</v>
      </c>
      <c r="B171" s="1">
        <f t="shared" si="36"/>
        <v>0.85772861000027212</v>
      </c>
      <c r="C171" s="1">
        <f t="shared" si="36"/>
        <v>0.85812266953808602</v>
      </c>
      <c r="D171" s="1">
        <f t="shared" si="36"/>
        <v>0.85851622426444274</v>
      </c>
      <c r="E171" s="1">
        <f t="shared" si="36"/>
        <v>0.8589092739478239</v>
      </c>
      <c r="F171" s="1">
        <f t="shared" si="36"/>
        <v>0.85930181835700836</v>
      </c>
      <c r="G171" s="1">
        <f t="shared" si="36"/>
        <v>0.85969385726107261</v>
      </c>
      <c r="H171" s="1">
        <f t="shared" si="36"/>
        <v>0.86008539042939014</v>
      </c>
      <c r="I171" s="1">
        <f t="shared" si="36"/>
        <v>0.86047641763163207</v>
      </c>
      <c r="L171" s="1" t="str">
        <f t="shared" si="27"/>
        <v>36E507</v>
      </c>
      <c r="M171" s="1" t="str">
        <f t="shared" si="28"/>
        <v>36EB7B</v>
      </c>
      <c r="N171" s="1" t="str">
        <f t="shared" si="29"/>
        <v>36F1EE</v>
      </c>
      <c r="O171" s="1" t="str">
        <f t="shared" si="30"/>
        <v>36F85F</v>
      </c>
      <c r="P171" s="1" t="str">
        <f t="shared" si="31"/>
        <v>36FECD</v>
      </c>
      <c r="Q171" s="1" t="str">
        <f t="shared" si="32"/>
        <v>370539</v>
      </c>
      <c r="R171" s="1" t="str">
        <f t="shared" si="33"/>
        <v>370BA4</v>
      </c>
      <c r="S171" s="1" t="str">
        <f t="shared" si="34"/>
        <v>37120C</v>
      </c>
      <c r="U171" s="1" t="str">
        <f t="shared" si="35"/>
        <v>0x36E507, 0x36EB7B, 0x36F1EE, 0x36F85F, 0x36FECD, 0x370539, 0x370BA4, 0x37120C,</v>
      </c>
    </row>
    <row r="172" spans="1:21" x14ac:dyDescent="0.15">
      <c r="A172" s="1">
        <v>1352</v>
      </c>
      <c r="B172" s="1">
        <f t="shared" si="36"/>
        <v>0.86086693863776731</v>
      </c>
      <c r="C172" s="1">
        <f t="shared" si="36"/>
        <v>0.86125695321806206</v>
      </c>
      <c r="D172" s="1">
        <f t="shared" si="36"/>
        <v>0.8616464611430813</v>
      </c>
      <c r="E172" s="1">
        <f t="shared" si="36"/>
        <v>0.86203546218368721</v>
      </c>
      <c r="F172" s="1">
        <f t="shared" si="36"/>
        <v>0.8624239561110405</v>
      </c>
      <c r="G172" s="1">
        <f t="shared" si="36"/>
        <v>0.86281194269660033</v>
      </c>
      <c r="H172" s="1">
        <f t="shared" si="36"/>
        <v>0.86319942171212416</v>
      </c>
      <c r="I172" s="1">
        <f t="shared" si="36"/>
        <v>0.86358639292966799</v>
      </c>
      <c r="L172" s="1" t="str">
        <f t="shared" si="27"/>
        <v>371872</v>
      </c>
      <c r="M172" s="1" t="str">
        <f t="shared" si="28"/>
        <v>371ED5</v>
      </c>
      <c r="N172" s="1" t="str">
        <f t="shared" si="29"/>
        <v>372537</v>
      </c>
      <c r="O172" s="1" t="str">
        <f t="shared" si="30"/>
        <v>372B97</v>
      </c>
      <c r="P172" s="1" t="str">
        <f t="shared" si="31"/>
        <v>3731F4</v>
      </c>
      <c r="Q172" s="1" t="str">
        <f t="shared" si="32"/>
        <v>373850</v>
      </c>
      <c r="R172" s="1" t="str">
        <f t="shared" si="33"/>
        <v>373EA9</v>
      </c>
      <c r="S172" s="1" t="str">
        <f t="shared" si="34"/>
        <v>374500</v>
      </c>
      <c r="U172" s="1" t="str">
        <f t="shared" si="35"/>
        <v>0x371872, 0x371ED5, 0x372537, 0x372B97, 0x3731F4, 0x373850, 0x373EA9, 0x374500,</v>
      </c>
    </row>
    <row r="173" spans="1:21" x14ac:dyDescent="0.15">
      <c r="A173" s="1">
        <v>1360</v>
      </c>
      <c r="B173" s="1">
        <f t="shared" si="36"/>
        <v>0.8639728561215867</v>
      </c>
      <c r="C173" s="1">
        <f t="shared" si="36"/>
        <v>0.86435881106053403</v>
      </c>
      <c r="D173" s="1">
        <f t="shared" si="36"/>
        <v>0.86474425751946238</v>
      </c>
      <c r="E173" s="1">
        <f t="shared" si="36"/>
        <v>0.86512919527162369</v>
      </c>
      <c r="F173" s="1">
        <f t="shared" si="36"/>
        <v>0.86551362409056898</v>
      </c>
      <c r="G173" s="1">
        <f t="shared" si="36"/>
        <v>0.86589754375014882</v>
      </c>
      <c r="H173" s="1">
        <f t="shared" si="36"/>
        <v>0.86628095402451299</v>
      </c>
      <c r="I173" s="1">
        <f t="shared" si="36"/>
        <v>0.86666385468811102</v>
      </c>
      <c r="L173" s="1" t="str">
        <f t="shared" si="27"/>
        <v>374B55</v>
      </c>
      <c r="M173" s="1" t="str">
        <f t="shared" si="28"/>
        <v>3751A8</v>
      </c>
      <c r="N173" s="1" t="str">
        <f t="shared" si="29"/>
        <v>3757F8</v>
      </c>
      <c r="O173" s="1" t="str">
        <f t="shared" si="30"/>
        <v>375E47</v>
      </c>
      <c r="P173" s="1" t="str">
        <f t="shared" si="31"/>
        <v>376493</v>
      </c>
      <c r="Q173" s="1" t="str">
        <f t="shared" si="32"/>
        <v>376ADE</v>
      </c>
      <c r="R173" s="1" t="str">
        <f t="shared" si="33"/>
        <v>377126</v>
      </c>
      <c r="S173" s="1" t="str">
        <f t="shared" si="34"/>
        <v>37776C</v>
      </c>
      <c r="U173" s="1" t="str">
        <f t="shared" si="35"/>
        <v>0x374B55, 0x3751A8, 0x3757F8, 0x375E47, 0x376493, 0x376ADE, 0x377126, 0x37776C,</v>
      </c>
    </row>
    <row r="174" spans="1:21" x14ac:dyDescent="0.15">
      <c r="A174" s="1">
        <v>1368</v>
      </c>
      <c r="B174" s="1">
        <f t="shared" si="36"/>
        <v>0.86704624551569265</v>
      </c>
      <c r="C174" s="1">
        <f t="shared" si="36"/>
        <v>0.86742812628230692</v>
      </c>
      <c r="D174" s="1">
        <f t="shared" si="36"/>
        <v>0.86780949676330321</v>
      </c>
      <c r="E174" s="1">
        <f t="shared" si="36"/>
        <v>0.86819035673433131</v>
      </c>
      <c r="F174" s="1">
        <f t="shared" si="36"/>
        <v>0.8685707059713409</v>
      </c>
      <c r="G174" s="1">
        <f t="shared" si="36"/>
        <v>0.86895054425058238</v>
      </c>
      <c r="H174" s="1">
        <f t="shared" si="36"/>
        <v>0.86932987134860673</v>
      </c>
      <c r="I174" s="1">
        <f t="shared" si="36"/>
        <v>0.86970868704226556</v>
      </c>
      <c r="L174" s="1" t="str">
        <f t="shared" si="27"/>
        <v>377DB0</v>
      </c>
      <c r="M174" s="1" t="str">
        <f t="shared" si="28"/>
        <v>3783F1</v>
      </c>
      <c r="N174" s="1" t="str">
        <f t="shared" si="29"/>
        <v>378A31</v>
      </c>
      <c r="O174" s="1" t="str">
        <f t="shared" si="30"/>
        <v>37906E</v>
      </c>
      <c r="P174" s="1" t="str">
        <f t="shared" si="31"/>
        <v>3796AA</v>
      </c>
      <c r="Q174" s="1" t="str">
        <f t="shared" si="32"/>
        <v>379CE3</v>
      </c>
      <c r="R174" s="1" t="str">
        <f t="shared" si="33"/>
        <v>37A31A</v>
      </c>
      <c r="S174" s="1" t="str">
        <f t="shared" si="34"/>
        <v>37A94F</v>
      </c>
      <c r="U174" s="1" t="str">
        <f t="shared" si="35"/>
        <v>0x377DB0, 0x3783F1, 0x378A31, 0x37906E, 0x3796AA, 0x379CE3, 0x37A31A, 0x37A94F,</v>
      </c>
    </row>
    <row r="175" spans="1:21" x14ac:dyDescent="0.15">
      <c r="A175" s="1">
        <v>1376</v>
      </c>
      <c r="B175" s="1">
        <f t="shared" si="36"/>
        <v>0.87008699110871135</v>
      </c>
      <c r="C175" s="1">
        <f t="shared" si="36"/>
        <v>0.87046478332539767</v>
      </c>
      <c r="D175" s="1">
        <f t="shared" si="36"/>
        <v>0.87084206347007886</v>
      </c>
      <c r="E175" s="1">
        <f t="shared" si="36"/>
        <v>0.8712188313208109</v>
      </c>
      <c r="F175" s="1">
        <f t="shared" si="36"/>
        <v>0.87159508665595109</v>
      </c>
      <c r="G175" s="1">
        <f t="shared" si="36"/>
        <v>0.8719708292541577</v>
      </c>
      <c r="H175" s="1">
        <f t="shared" si="36"/>
        <v>0.87234605889439154</v>
      </c>
      <c r="I175" s="1">
        <f t="shared" si="36"/>
        <v>0.8727207753559143</v>
      </c>
      <c r="L175" s="1" t="str">
        <f t="shared" si="27"/>
        <v>37AF81</v>
      </c>
      <c r="M175" s="1" t="str">
        <f t="shared" si="28"/>
        <v>37B5B2</v>
      </c>
      <c r="N175" s="1" t="str">
        <f t="shared" si="29"/>
        <v>37BBE0</v>
      </c>
      <c r="O175" s="1" t="str">
        <f t="shared" si="30"/>
        <v>37C20D</v>
      </c>
      <c r="P175" s="1" t="str">
        <f t="shared" si="31"/>
        <v>37C837</v>
      </c>
      <c r="Q175" s="1" t="str">
        <f t="shared" si="32"/>
        <v>37CE5F</v>
      </c>
      <c r="R175" s="1" t="str">
        <f t="shared" si="33"/>
        <v>37D485</v>
      </c>
      <c r="S175" s="1" t="str">
        <f t="shared" si="34"/>
        <v>37DAA8</v>
      </c>
      <c r="U175" s="1" t="str">
        <f t="shared" si="35"/>
        <v>0x37AF81, 0x37B5B2, 0x37BBE0, 0x37C20D, 0x37C837, 0x37CE5F, 0x37D485, 0x37DAA8,</v>
      </c>
    </row>
    <row r="176" spans="1:21" x14ac:dyDescent="0.15">
      <c r="A176" s="1">
        <v>1384</v>
      </c>
      <c r="B176" s="1">
        <f t="shared" si="36"/>
        <v>0.87309497841829009</v>
      </c>
      <c r="C176" s="1">
        <f t="shared" si="36"/>
        <v>0.87346866786138488</v>
      </c>
      <c r="D176" s="1">
        <f t="shared" si="36"/>
        <v>0.87384184346536675</v>
      </c>
      <c r="E176" s="1">
        <f t="shared" si="36"/>
        <v>0.8742145050107063</v>
      </c>
      <c r="F176" s="1">
        <f t="shared" si="36"/>
        <v>0.87458665227817611</v>
      </c>
      <c r="G176" s="1">
        <f t="shared" si="36"/>
        <v>0.87495828504885154</v>
      </c>
      <c r="H176" s="1">
        <f t="shared" si="36"/>
        <v>0.87532940310411078</v>
      </c>
      <c r="I176" s="1">
        <f t="shared" si="36"/>
        <v>0.8757000062256346</v>
      </c>
      <c r="L176" s="1" t="str">
        <f t="shared" si="27"/>
        <v>37E0CA</v>
      </c>
      <c r="M176" s="1" t="str">
        <f t="shared" si="28"/>
        <v>37E6E9</v>
      </c>
      <c r="N176" s="1" t="str">
        <f t="shared" si="29"/>
        <v>37ED06</v>
      </c>
      <c r="O176" s="1" t="str">
        <f t="shared" si="30"/>
        <v>37F321</v>
      </c>
      <c r="P176" s="1" t="str">
        <f t="shared" si="31"/>
        <v>37F93A</v>
      </c>
      <c r="Q176" s="1" t="str">
        <f t="shared" si="32"/>
        <v>37FF51</v>
      </c>
      <c r="R176" s="1" t="str">
        <f t="shared" si="33"/>
        <v>380566</v>
      </c>
      <c r="S176" s="1" t="str">
        <f t="shared" si="34"/>
        <v>380B78</v>
      </c>
      <c r="U176" s="1" t="str">
        <f t="shared" si="35"/>
        <v>0x37E0CA, 0x37E6E9, 0x37ED06, 0x37F321, 0x37F93A, 0x37FF51, 0x380566, 0x380B78,</v>
      </c>
    </row>
    <row r="177" spans="1:21" x14ac:dyDescent="0.15">
      <c r="A177" s="1">
        <v>1392</v>
      </c>
      <c r="B177" s="1">
        <f t="shared" si="36"/>
        <v>0.8760700941954066</v>
      </c>
      <c r="C177" s="1">
        <f t="shared" si="36"/>
        <v>0.87643966679571361</v>
      </c>
      <c r="D177" s="1">
        <f t="shared" si="36"/>
        <v>0.87680872380914576</v>
      </c>
      <c r="E177" s="1">
        <f t="shared" si="36"/>
        <v>0.87717726501859594</v>
      </c>
      <c r="F177" s="1">
        <f t="shared" si="36"/>
        <v>0.87754529020726124</v>
      </c>
      <c r="G177" s="1">
        <f t="shared" si="36"/>
        <v>0.87791279915864173</v>
      </c>
      <c r="H177" s="1">
        <f t="shared" si="36"/>
        <v>0.87827979165654146</v>
      </c>
      <c r="I177" s="1">
        <f t="shared" si="36"/>
        <v>0.87864626748506813</v>
      </c>
      <c r="L177" s="1" t="str">
        <f t="shared" si="27"/>
        <v>381188</v>
      </c>
      <c r="M177" s="1" t="str">
        <f t="shared" si="28"/>
        <v>381796</v>
      </c>
      <c r="N177" s="1" t="str">
        <f t="shared" si="29"/>
        <v>381DA2</v>
      </c>
      <c r="O177" s="1" t="str">
        <f t="shared" si="30"/>
        <v>3823AC</v>
      </c>
      <c r="P177" s="1" t="str">
        <f t="shared" si="31"/>
        <v>3829B4</v>
      </c>
      <c r="Q177" s="1" t="str">
        <f t="shared" si="32"/>
        <v>382FB9</v>
      </c>
      <c r="R177" s="1" t="str">
        <f t="shared" si="33"/>
        <v>3835BC</v>
      </c>
      <c r="S177" s="1" t="str">
        <f t="shared" si="34"/>
        <v>383BBE</v>
      </c>
      <c r="U177" s="1" t="str">
        <f t="shared" si="35"/>
        <v>0x381188, 0x381796, 0x381DA2, 0x3823AC, 0x3829B4, 0x382FB9, 0x3835BC, 0x383BBE,</v>
      </c>
    </row>
    <row r="178" spans="1:21" x14ac:dyDescent="0.15">
      <c r="A178" s="1">
        <v>1400</v>
      </c>
      <c r="B178" s="1">
        <f t="shared" si="36"/>
        <v>0.87901222642863341</v>
      </c>
      <c r="C178" s="1">
        <f t="shared" si="36"/>
        <v>0.87937766827195318</v>
      </c>
      <c r="D178" s="1">
        <f t="shared" si="36"/>
        <v>0.87974259280004741</v>
      </c>
      <c r="E178" s="1">
        <f t="shared" si="36"/>
        <v>0.88010699979824036</v>
      </c>
      <c r="F178" s="1">
        <f t="shared" si="36"/>
        <v>0.88047088905216075</v>
      </c>
      <c r="G178" s="1">
        <f t="shared" si="36"/>
        <v>0.88083426034774204</v>
      </c>
      <c r="H178" s="1">
        <f t="shared" si="36"/>
        <v>0.88119711347122198</v>
      </c>
      <c r="I178" s="1">
        <f t="shared" si="36"/>
        <v>0.88155944820914378</v>
      </c>
      <c r="L178" s="1" t="str">
        <f t="shared" si="27"/>
        <v>3841BC</v>
      </c>
      <c r="M178" s="1" t="str">
        <f t="shared" si="28"/>
        <v>3847B9</v>
      </c>
      <c r="N178" s="1" t="str">
        <f t="shared" si="29"/>
        <v>384DB4</v>
      </c>
      <c r="O178" s="1" t="str">
        <f t="shared" si="30"/>
        <v>3853AC</v>
      </c>
      <c r="P178" s="1" t="str">
        <f t="shared" si="31"/>
        <v>3859A3</v>
      </c>
      <c r="Q178" s="1" t="str">
        <f t="shared" si="32"/>
        <v>385F97</v>
      </c>
      <c r="R178" s="1" t="str">
        <f t="shared" si="33"/>
        <v>386589</v>
      </c>
      <c r="S178" s="1" t="str">
        <f t="shared" si="34"/>
        <v>386B78</v>
      </c>
      <c r="U178" s="1" t="str">
        <f t="shared" si="35"/>
        <v>0x3841BC, 0x3847B9, 0x384DB4, 0x3853AC, 0x3859A3, 0x385F97, 0x386589, 0x386B78,</v>
      </c>
    </row>
    <row r="179" spans="1:21" x14ac:dyDescent="0.15">
      <c r="A179" s="1">
        <v>1408</v>
      </c>
      <c r="B179" s="1">
        <f t="shared" si="36"/>
        <v>0.88192126434835494</v>
      </c>
      <c r="C179" s="1">
        <f t="shared" si="36"/>
        <v>0.8822825616760086</v>
      </c>
      <c r="D179" s="1">
        <f t="shared" si="36"/>
        <v>0.88264333997956279</v>
      </c>
      <c r="E179" s="1">
        <f t="shared" si="36"/>
        <v>0.88300359904678072</v>
      </c>
      <c r="F179" s="1">
        <f t="shared" si="36"/>
        <v>0.88336333866573158</v>
      </c>
      <c r="G179" s="1">
        <f t="shared" si="36"/>
        <v>0.88372255862478966</v>
      </c>
      <c r="H179" s="1">
        <f t="shared" si="36"/>
        <v>0.88408125871263499</v>
      </c>
      <c r="I179" s="1">
        <f t="shared" si="36"/>
        <v>0.8844394387182537</v>
      </c>
      <c r="L179" s="1" t="str">
        <f t="shared" si="27"/>
        <v>387166</v>
      </c>
      <c r="M179" s="1" t="str">
        <f t="shared" si="28"/>
        <v>387751</v>
      </c>
      <c r="N179" s="1" t="str">
        <f t="shared" si="29"/>
        <v>387D3A</v>
      </c>
      <c r="O179" s="1" t="str">
        <f t="shared" si="30"/>
        <v>388322</v>
      </c>
      <c r="P179" s="1" t="str">
        <f t="shared" si="31"/>
        <v>388906</v>
      </c>
      <c r="Q179" s="1" t="str">
        <f t="shared" si="32"/>
        <v>388EE9</v>
      </c>
      <c r="R179" s="1" t="str">
        <f t="shared" si="33"/>
        <v>3894CA</v>
      </c>
      <c r="S179" s="1" t="str">
        <f t="shared" si="34"/>
        <v>389AA8</v>
      </c>
      <c r="U179" s="1" t="str">
        <f t="shared" si="35"/>
        <v>0x387166, 0x387751, 0x387D3A, 0x388322, 0x388906, 0x388EE9, 0x3894CA, 0x389AA8,</v>
      </c>
    </row>
    <row r="180" spans="1:21" x14ac:dyDescent="0.15">
      <c r="A180" s="1">
        <v>1416</v>
      </c>
      <c r="B180" s="1">
        <f t="shared" si="36"/>
        <v>0.88479709843093779</v>
      </c>
      <c r="C180" s="1">
        <f t="shared" si="36"/>
        <v>0.88515423764028511</v>
      </c>
      <c r="D180" s="1">
        <f t="shared" si="36"/>
        <v>0.88551085613619995</v>
      </c>
      <c r="E180" s="1">
        <f t="shared" si="36"/>
        <v>0.88586695370889279</v>
      </c>
      <c r="F180" s="1">
        <f t="shared" si="36"/>
        <v>0.88622253014888064</v>
      </c>
      <c r="G180" s="1">
        <f t="shared" si="36"/>
        <v>0.88657758524698704</v>
      </c>
      <c r="H180" s="1">
        <f t="shared" si="36"/>
        <v>0.88693211879434208</v>
      </c>
      <c r="I180" s="1">
        <f t="shared" si="36"/>
        <v>0.88728613058238315</v>
      </c>
      <c r="L180" s="1" t="str">
        <f t="shared" si="27"/>
        <v>38A084</v>
      </c>
      <c r="M180" s="1" t="str">
        <f t="shared" si="28"/>
        <v>38A65E</v>
      </c>
      <c r="N180" s="1" t="str">
        <f t="shared" si="29"/>
        <v>38AC36</v>
      </c>
      <c r="O180" s="1" t="str">
        <f t="shared" si="30"/>
        <v>38B20B</v>
      </c>
      <c r="P180" s="1" t="str">
        <f t="shared" si="31"/>
        <v>38B7DF</v>
      </c>
      <c r="Q180" s="1" t="str">
        <f t="shared" si="32"/>
        <v>38BDB0</v>
      </c>
      <c r="R180" s="1" t="str">
        <f t="shared" si="33"/>
        <v>38C37F</v>
      </c>
      <c r="S180" s="1" t="str">
        <f t="shared" si="34"/>
        <v>38C94C</v>
      </c>
      <c r="U180" s="1" t="str">
        <f t="shared" si="35"/>
        <v>0x38A084, 0x38A65E, 0x38AC36, 0x38B20B, 0x38B7DF, 0x38BDB0, 0x38C37F, 0x38C94C,</v>
      </c>
    </row>
    <row r="181" spans="1:21" x14ac:dyDescent="0.15">
      <c r="A181" s="1">
        <v>1424</v>
      </c>
      <c r="B181" s="1">
        <f t="shared" si="36"/>
        <v>0.88763962040285393</v>
      </c>
      <c r="C181" s="1">
        <f t="shared" si="36"/>
        <v>0.88799258804780556</v>
      </c>
      <c r="D181" s="1">
        <f t="shared" si="36"/>
        <v>0.88834503330959624</v>
      </c>
      <c r="E181" s="1">
        <f t="shared" si="36"/>
        <v>0.88869695598089171</v>
      </c>
      <c r="F181" s="1">
        <f t="shared" si="36"/>
        <v>0.88904835585466457</v>
      </c>
      <c r="G181" s="1">
        <f t="shared" si="36"/>
        <v>0.88939923272419552</v>
      </c>
      <c r="H181" s="1">
        <f t="shared" si="36"/>
        <v>0.88974958638307289</v>
      </c>
      <c r="I181" s="1">
        <f t="shared" si="36"/>
        <v>0.89009941662519221</v>
      </c>
      <c r="L181" s="1" t="str">
        <f t="shared" si="27"/>
        <v>38CF16</v>
      </c>
      <c r="M181" s="1" t="str">
        <f t="shared" si="28"/>
        <v>38D4DF</v>
      </c>
      <c r="N181" s="1" t="str">
        <f t="shared" si="29"/>
        <v>38DAA5</v>
      </c>
      <c r="O181" s="1" t="str">
        <f t="shared" si="30"/>
        <v>38E069</v>
      </c>
      <c r="P181" s="1" t="str">
        <f t="shared" si="31"/>
        <v>38E62B</v>
      </c>
      <c r="Q181" s="1" t="str">
        <f t="shared" si="32"/>
        <v>38EBEB</v>
      </c>
      <c r="R181" s="1" t="str">
        <f t="shared" si="33"/>
        <v>38F1A8</v>
      </c>
      <c r="S181" s="1" t="str">
        <f t="shared" si="34"/>
        <v>38F764</v>
      </c>
      <c r="U181" s="1" t="str">
        <f t="shared" si="35"/>
        <v>0x38CF16, 0x38D4DF, 0x38DAA5, 0x38E069, 0x38E62B, 0x38EBEB, 0x38F1A8, 0x38F764,</v>
      </c>
    </row>
    <row r="182" spans="1:21" x14ac:dyDescent="0.15">
      <c r="A182" s="1">
        <v>1432</v>
      </c>
      <c r="B182" s="1">
        <f t="shared" si="36"/>
        <v>0.89044872324475788</v>
      </c>
      <c r="C182" s="1">
        <f t="shared" si="36"/>
        <v>0.89079750603628149</v>
      </c>
      <c r="D182" s="1">
        <f t="shared" si="36"/>
        <v>0.89114576479458318</v>
      </c>
      <c r="E182" s="1">
        <f t="shared" si="36"/>
        <v>0.89149349931479138</v>
      </c>
      <c r="F182" s="1">
        <f t="shared" si="36"/>
        <v>0.89184070939234272</v>
      </c>
      <c r="G182" s="1">
        <f t="shared" si="36"/>
        <v>0.89218739482298248</v>
      </c>
      <c r="H182" s="1">
        <f t="shared" si="36"/>
        <v>0.89253355540276469</v>
      </c>
      <c r="I182" s="1">
        <f t="shared" si="36"/>
        <v>0.89287919092805168</v>
      </c>
      <c r="L182" s="1" t="str">
        <f t="shared" si="27"/>
        <v>38FD1D</v>
      </c>
      <c r="M182" s="1" t="str">
        <f t="shared" si="28"/>
        <v>3902D4</v>
      </c>
      <c r="N182" s="1" t="str">
        <f t="shared" si="29"/>
        <v>390888</v>
      </c>
      <c r="O182" s="1" t="str">
        <f t="shared" si="30"/>
        <v>390E3B</v>
      </c>
      <c r="P182" s="1" t="str">
        <f t="shared" si="31"/>
        <v>3913EB</v>
      </c>
      <c r="Q182" s="1" t="str">
        <f t="shared" si="32"/>
        <v>391999</v>
      </c>
      <c r="R182" s="1" t="str">
        <f t="shared" si="33"/>
        <v>391F45</v>
      </c>
      <c r="S182" s="1" t="str">
        <f t="shared" si="34"/>
        <v>3924EF</v>
      </c>
      <c r="U182" s="1" t="str">
        <f t="shared" si="35"/>
        <v>0x38FD1D, 0x3902D4, 0x390888, 0x390E3B, 0x3913EB, 0x391999, 0x391F45, 0x3924EF,</v>
      </c>
    </row>
    <row r="183" spans="1:21" x14ac:dyDescent="0.15">
      <c r="A183" s="1">
        <v>1440</v>
      </c>
      <c r="B183" s="1">
        <f t="shared" si="36"/>
        <v>0.89322430119551532</v>
      </c>
      <c r="C183" s="1">
        <f t="shared" si="36"/>
        <v>0.89356888600213602</v>
      </c>
      <c r="D183" s="1">
        <f t="shared" si="36"/>
        <v>0.89391294514520325</v>
      </c>
      <c r="E183" s="1">
        <f t="shared" si="36"/>
        <v>0.89425647842231604</v>
      </c>
      <c r="F183" s="1">
        <f t="shared" si="36"/>
        <v>0.89459948563138258</v>
      </c>
      <c r="G183" s="1">
        <f t="shared" si="36"/>
        <v>0.89494196657062075</v>
      </c>
      <c r="H183" s="1">
        <f t="shared" si="36"/>
        <v>0.89528392103855758</v>
      </c>
      <c r="I183" s="1">
        <f t="shared" si="36"/>
        <v>0.89562534883403</v>
      </c>
      <c r="L183" s="1" t="str">
        <f t="shared" si="27"/>
        <v>392A96</v>
      </c>
      <c r="M183" s="1" t="str">
        <f t="shared" si="28"/>
        <v>39303C</v>
      </c>
      <c r="N183" s="1" t="str">
        <f t="shared" si="29"/>
        <v>3935DF</v>
      </c>
      <c r="O183" s="1" t="str">
        <f t="shared" si="30"/>
        <v>393B80</v>
      </c>
      <c r="P183" s="1" t="str">
        <f t="shared" si="31"/>
        <v>39411E</v>
      </c>
      <c r="Q183" s="1" t="str">
        <f t="shared" si="32"/>
        <v>3946BB</v>
      </c>
      <c r="R183" s="1" t="str">
        <f t="shared" si="33"/>
        <v>394C55</v>
      </c>
      <c r="S183" s="1" t="str">
        <f t="shared" si="34"/>
        <v>3951ED</v>
      </c>
      <c r="U183" s="1" t="str">
        <f t="shared" si="35"/>
        <v>0x392A96, 0x39303C, 0x3935DF, 0x393B80, 0x39411E, 0x3946BB, 0x394C55, 0x3951ED,</v>
      </c>
    </row>
    <row r="184" spans="1:21" x14ac:dyDescent="0.15">
      <c r="A184" s="1">
        <v>1448</v>
      </c>
      <c r="B184" s="1">
        <f t="shared" si="36"/>
        <v>0.89596624975618511</v>
      </c>
      <c r="C184" s="1">
        <f t="shared" si="36"/>
        <v>0.89630662360447966</v>
      </c>
      <c r="D184" s="1">
        <f t="shared" si="36"/>
        <v>0.89664647017868015</v>
      </c>
      <c r="E184" s="1">
        <f t="shared" si="36"/>
        <v>0.89698578927886397</v>
      </c>
      <c r="F184" s="1">
        <f t="shared" si="36"/>
        <v>0.89732458070541832</v>
      </c>
      <c r="G184" s="1">
        <f t="shared" si="36"/>
        <v>0.89766284425904075</v>
      </c>
      <c r="H184" s="1">
        <f t="shared" si="36"/>
        <v>0.89800057974073988</v>
      </c>
      <c r="I184" s="1">
        <f t="shared" si="36"/>
        <v>0.89833778695183419</v>
      </c>
      <c r="L184" s="1" t="str">
        <f t="shared" si="27"/>
        <v>395783</v>
      </c>
      <c r="M184" s="1" t="str">
        <f t="shared" si="28"/>
        <v>395D16</v>
      </c>
      <c r="N184" s="1" t="str">
        <f t="shared" si="29"/>
        <v>3962A8</v>
      </c>
      <c r="O184" s="1" t="str">
        <f t="shared" si="30"/>
        <v>396837</v>
      </c>
      <c r="P184" s="1" t="str">
        <f t="shared" si="31"/>
        <v>396DC4</v>
      </c>
      <c r="Q184" s="1" t="str">
        <f t="shared" si="32"/>
        <v>39734F</v>
      </c>
      <c r="R184" s="1" t="str">
        <f t="shared" si="33"/>
        <v>3978D7</v>
      </c>
      <c r="S184" s="1" t="str">
        <f t="shared" si="34"/>
        <v>397E5E</v>
      </c>
      <c r="U184" s="1" t="str">
        <f t="shared" si="35"/>
        <v>0x395783, 0x395D16, 0x3962A8, 0x396837, 0x396DC4, 0x39734F, 0x3978D7, 0x397E5E,</v>
      </c>
    </row>
    <row r="185" spans="1:21" x14ac:dyDescent="0.15">
      <c r="A185" s="1">
        <v>1456</v>
      </c>
      <c r="B185" s="1">
        <f t="shared" si="36"/>
        <v>0.89867446569395382</v>
      </c>
      <c r="C185" s="1">
        <f t="shared" si="36"/>
        <v>0.89901061576903907</v>
      </c>
      <c r="D185" s="1">
        <f t="shared" si="36"/>
        <v>0.89934623697934146</v>
      </c>
      <c r="E185" s="1">
        <f t="shared" si="36"/>
        <v>0.89968132912742393</v>
      </c>
      <c r="F185" s="1">
        <f t="shared" si="36"/>
        <v>0.90001589201616028</v>
      </c>
      <c r="G185" s="1">
        <f t="shared" si="36"/>
        <v>0.9003499254487356</v>
      </c>
      <c r="H185" s="1">
        <f t="shared" si="36"/>
        <v>0.90068342922864686</v>
      </c>
      <c r="I185" s="1">
        <f t="shared" si="36"/>
        <v>0.90101640315970233</v>
      </c>
      <c r="L185" s="1" t="str">
        <f t="shared" si="27"/>
        <v>3983E2</v>
      </c>
      <c r="M185" s="1" t="str">
        <f t="shared" si="28"/>
        <v>398964</v>
      </c>
      <c r="N185" s="1" t="str">
        <f t="shared" si="29"/>
        <v>398EE4</v>
      </c>
      <c r="O185" s="1" t="str">
        <f t="shared" si="30"/>
        <v>399461</v>
      </c>
      <c r="P185" s="1" t="str">
        <f t="shared" si="31"/>
        <v>3999DC</v>
      </c>
      <c r="Q185" s="1" t="str">
        <f t="shared" si="32"/>
        <v>399F55</v>
      </c>
      <c r="R185" s="1" t="str">
        <f t="shared" si="33"/>
        <v>39A4CC</v>
      </c>
      <c r="S185" s="1" t="str">
        <f t="shared" si="34"/>
        <v>39AA41</v>
      </c>
      <c r="U185" s="1" t="str">
        <f t="shared" si="35"/>
        <v>0x3983E2, 0x398964, 0x398EE4, 0x399461, 0x3999DC, 0x399F55, 0x39A4CC, 0x39AA41,</v>
      </c>
    </row>
    <row r="186" spans="1:21" x14ac:dyDescent="0.15">
      <c r="A186" s="1">
        <v>1464</v>
      </c>
      <c r="B186" s="1">
        <f t="shared" si="36"/>
        <v>0.90134884704602203</v>
      </c>
      <c r="C186" s="1">
        <f t="shared" si="36"/>
        <v>0.90168076069203773</v>
      </c>
      <c r="D186" s="1">
        <f t="shared" si="36"/>
        <v>0.90201214390249307</v>
      </c>
      <c r="E186" s="1">
        <f t="shared" si="36"/>
        <v>0.9023429964824442</v>
      </c>
      <c r="F186" s="1">
        <f t="shared" si="36"/>
        <v>0.90267331823725883</v>
      </c>
      <c r="G186" s="1">
        <f t="shared" si="36"/>
        <v>0.90300310897261704</v>
      </c>
      <c r="H186" s="1">
        <f t="shared" si="36"/>
        <v>0.90333236849451182</v>
      </c>
      <c r="I186" s="1">
        <f t="shared" si="36"/>
        <v>0.90366109660924798</v>
      </c>
      <c r="L186" s="1" t="str">
        <f t="shared" si="27"/>
        <v>39AFB3</v>
      </c>
      <c r="M186" s="1" t="str">
        <f t="shared" si="28"/>
        <v>39B523</v>
      </c>
      <c r="N186" s="1" t="str">
        <f t="shared" si="29"/>
        <v>39BA91</v>
      </c>
      <c r="O186" s="1" t="str">
        <f t="shared" si="30"/>
        <v>39BFFD</v>
      </c>
      <c r="P186" s="1" t="str">
        <f t="shared" si="31"/>
        <v>39C566</v>
      </c>
      <c r="Q186" s="1" t="str">
        <f t="shared" si="32"/>
        <v>39CACE</v>
      </c>
      <c r="R186" s="1" t="str">
        <f t="shared" si="33"/>
        <v>39D033</v>
      </c>
      <c r="S186" s="1" t="str">
        <f t="shared" si="34"/>
        <v>39D595</v>
      </c>
      <c r="U186" s="1" t="str">
        <f t="shared" si="35"/>
        <v>0x39AFB3, 0x39B523, 0x39BA91, 0x39BFFD, 0x39C566, 0x39CACE, 0x39D033, 0x39D595,</v>
      </c>
    </row>
    <row r="187" spans="1:21" x14ac:dyDescent="0.15">
      <c r="A187" s="1">
        <v>1472</v>
      </c>
      <c r="B187" s="1">
        <f t="shared" si="36"/>
        <v>0.90398929312344334</v>
      </c>
      <c r="C187" s="1">
        <f t="shared" si="36"/>
        <v>0.90431695784402832</v>
      </c>
      <c r="D187" s="1">
        <f t="shared" si="36"/>
        <v>0.90464409057824624</v>
      </c>
      <c r="E187" s="1">
        <f t="shared" si="36"/>
        <v>0.90497069113365325</v>
      </c>
      <c r="F187" s="1">
        <f t="shared" si="36"/>
        <v>0.90529675931811882</v>
      </c>
      <c r="G187" s="1">
        <f t="shared" si="36"/>
        <v>0.90562229493982516</v>
      </c>
      <c r="H187" s="1">
        <f t="shared" si="36"/>
        <v>0.90594729780726846</v>
      </c>
      <c r="I187" s="1">
        <f t="shared" si="36"/>
        <v>0.90627176772925766</v>
      </c>
      <c r="L187" s="1" t="str">
        <f t="shared" si="27"/>
        <v>39DAF6</v>
      </c>
      <c r="M187" s="1" t="str">
        <f t="shared" si="28"/>
        <v>39E054</v>
      </c>
      <c r="N187" s="1" t="str">
        <f t="shared" si="29"/>
        <v>39E5B0</v>
      </c>
      <c r="O187" s="1" t="str">
        <f t="shared" si="30"/>
        <v>39EB0A</v>
      </c>
      <c r="P187" s="1" t="str">
        <f t="shared" si="31"/>
        <v>39F062</v>
      </c>
      <c r="Q187" s="1" t="str">
        <f t="shared" si="32"/>
        <v>39F5B7</v>
      </c>
      <c r="R187" s="1" t="str">
        <f t="shared" si="33"/>
        <v>39FB0A</v>
      </c>
      <c r="S187" s="1" t="str">
        <f t="shared" si="34"/>
        <v>3A005B</v>
      </c>
      <c r="U187" s="1" t="str">
        <f t="shared" si="35"/>
        <v>0x39DAF6, 0x39E054, 0x39E5B0, 0x39EB0A, 0x39F062, 0x39F5B7, 0x39FB0A, 0x3A005B,</v>
      </c>
    </row>
    <row r="188" spans="1:21" x14ac:dyDescent="0.15">
      <c r="A188" s="1">
        <v>1480</v>
      </c>
      <c r="B188" s="1">
        <f t="shared" si="36"/>
        <v>0.90659570451491533</v>
      </c>
      <c r="C188" s="1">
        <f t="shared" si="36"/>
        <v>0.90691910797367803</v>
      </c>
      <c r="D188" s="1">
        <f t="shared" si="36"/>
        <v>0.90724197791529593</v>
      </c>
      <c r="E188" s="1">
        <f t="shared" si="36"/>
        <v>0.90756431414983252</v>
      </c>
      <c r="F188" s="1">
        <f t="shared" si="36"/>
        <v>0.90788611648766615</v>
      </c>
      <c r="G188" s="1">
        <f t="shared" si="36"/>
        <v>0.9082073847394887</v>
      </c>
      <c r="H188" s="1">
        <f t="shared" si="36"/>
        <v>0.90852811871630612</v>
      </c>
      <c r="I188" s="1">
        <f t="shared" si="36"/>
        <v>0.90884831822943912</v>
      </c>
      <c r="L188" s="1" t="str">
        <f t="shared" si="27"/>
        <v>3A05AA</v>
      </c>
      <c r="M188" s="1" t="str">
        <f t="shared" si="28"/>
        <v>3A0AF6</v>
      </c>
      <c r="N188" s="1" t="str">
        <f t="shared" si="29"/>
        <v>3A1041</v>
      </c>
      <c r="O188" s="1" t="str">
        <f t="shared" si="30"/>
        <v>3A1589</v>
      </c>
      <c r="P188" s="1" t="str">
        <f t="shared" si="31"/>
        <v>3A1ACE</v>
      </c>
      <c r="Q188" s="1" t="str">
        <f t="shared" si="32"/>
        <v>3A2012</v>
      </c>
      <c r="R188" s="1" t="str">
        <f t="shared" si="33"/>
        <v>3A2553</v>
      </c>
      <c r="S188" s="1" t="str">
        <f t="shared" si="34"/>
        <v>3A2A92</v>
      </c>
      <c r="U188" s="1" t="str">
        <f t="shared" si="35"/>
        <v>0x3A05AA, 0x3A0AF6, 0x3A1041, 0x3A1589, 0x3A1ACE, 0x3A2012, 0x3A2553, 0x3A2A92,</v>
      </c>
    </row>
    <row r="189" spans="1:21" x14ac:dyDescent="0.15">
      <c r="A189" s="1">
        <v>1488</v>
      </c>
      <c r="B189" s="1">
        <f t="shared" si="36"/>
        <v>0.90916798309052227</v>
      </c>
      <c r="C189" s="1">
        <f t="shared" si="36"/>
        <v>0.90948711311150543</v>
      </c>
      <c r="D189" s="1">
        <f t="shared" si="36"/>
        <v>0.90980570810465222</v>
      </c>
      <c r="E189" s="1">
        <f t="shared" si="36"/>
        <v>0.91012376788254157</v>
      </c>
      <c r="F189" s="1">
        <f t="shared" si="36"/>
        <v>0.91044129225806714</v>
      </c>
      <c r="G189" s="1">
        <f t="shared" si="36"/>
        <v>0.91075828104443757</v>
      </c>
      <c r="H189" s="1">
        <f t="shared" si="36"/>
        <v>0.91107473405517625</v>
      </c>
      <c r="I189" s="1">
        <f t="shared" si="36"/>
        <v>0.91139065110412232</v>
      </c>
      <c r="L189" s="1" t="str">
        <f t="shared" si="27"/>
        <v>3A2FCF</v>
      </c>
      <c r="M189" s="1" t="str">
        <f t="shared" si="28"/>
        <v>3A3509</v>
      </c>
      <c r="N189" s="1" t="str">
        <f t="shared" si="29"/>
        <v>3A3A42</v>
      </c>
      <c r="O189" s="1" t="str">
        <f t="shared" si="30"/>
        <v>3A3F78</v>
      </c>
      <c r="P189" s="1" t="str">
        <f t="shared" si="31"/>
        <v>3A44AC</v>
      </c>
      <c r="Q189" s="1" t="str">
        <f t="shared" si="32"/>
        <v>3A49DD</v>
      </c>
      <c r="R189" s="1" t="str">
        <f t="shared" si="33"/>
        <v>3A4F0C</v>
      </c>
      <c r="S189" s="1" t="str">
        <f t="shared" si="34"/>
        <v>3A5439</v>
      </c>
      <c r="U189" s="1" t="str">
        <f t="shared" si="35"/>
        <v>0x3A2FCF, 0x3A3509, 0x3A3A42, 0x3A3F78, 0x3A44AC, 0x3A49DD, 0x3A4F0C, 0x3A5439,</v>
      </c>
    </row>
    <row r="190" spans="1:21" x14ac:dyDescent="0.15">
      <c r="A190" s="1">
        <v>1496</v>
      </c>
      <c r="B190" s="1">
        <f t="shared" si="36"/>
        <v>0.91170603200542988</v>
      </c>
      <c r="C190" s="1">
        <f t="shared" si="36"/>
        <v>0.91202087657356823</v>
      </c>
      <c r="D190" s="1">
        <f t="shared" si="36"/>
        <v>0.91233518462332275</v>
      </c>
      <c r="E190" s="1">
        <f t="shared" si="36"/>
        <v>0.9126489559697939</v>
      </c>
      <c r="F190" s="1">
        <f t="shared" si="36"/>
        <v>0.9129621904283981</v>
      </c>
      <c r="G190" s="1">
        <f t="shared" si="36"/>
        <v>0.91327488781486776</v>
      </c>
      <c r="H190" s="1">
        <f t="shared" si="36"/>
        <v>0.91358704794525081</v>
      </c>
      <c r="I190" s="1">
        <f t="shared" si="36"/>
        <v>0.91389867063591168</v>
      </c>
      <c r="L190" s="1" t="str">
        <f t="shared" si="27"/>
        <v>3A5964</v>
      </c>
      <c r="M190" s="1" t="str">
        <f t="shared" si="28"/>
        <v>3A5E8D</v>
      </c>
      <c r="N190" s="1" t="str">
        <f t="shared" si="29"/>
        <v>3A63B3</v>
      </c>
      <c r="O190" s="1" t="str">
        <f t="shared" si="30"/>
        <v>3A68D7</v>
      </c>
      <c r="P190" s="1" t="str">
        <f t="shared" si="31"/>
        <v>3A6DF9</v>
      </c>
      <c r="Q190" s="1" t="str">
        <f t="shared" si="32"/>
        <v>3A7319</v>
      </c>
      <c r="R190" s="1" t="str">
        <f t="shared" si="33"/>
        <v>3A7836</v>
      </c>
      <c r="S190" s="1" t="str">
        <f t="shared" si="34"/>
        <v>3A7D51</v>
      </c>
      <c r="U190" s="1" t="str">
        <f t="shared" si="35"/>
        <v>0x3A5964, 0x3A5E8D, 0x3A63B3, 0x3A68D7, 0x3A6DF9, 0x3A7319, 0x3A7836, 0x3A7D51,</v>
      </c>
    </row>
    <row r="191" spans="1:21" x14ac:dyDescent="0.15">
      <c r="A191" s="1">
        <v>1504</v>
      </c>
      <c r="B191" s="1">
        <f t="shared" si="36"/>
        <v>0.91420975570353069</v>
      </c>
      <c r="C191" s="1">
        <f t="shared" si="36"/>
        <v>0.91452030296510445</v>
      </c>
      <c r="D191" s="1">
        <f t="shared" si="36"/>
        <v>0.91483031223794609</v>
      </c>
      <c r="E191" s="1">
        <f t="shared" si="36"/>
        <v>0.91513978333968526</v>
      </c>
      <c r="F191" s="1">
        <f t="shared" si="36"/>
        <v>0.91544871608826783</v>
      </c>
      <c r="G191" s="1">
        <f t="shared" si="36"/>
        <v>0.91575711030195672</v>
      </c>
      <c r="H191" s="1">
        <f t="shared" si="36"/>
        <v>0.91606496579933161</v>
      </c>
      <c r="I191" s="1">
        <f t="shared" si="36"/>
        <v>0.91637228239928914</v>
      </c>
      <c r="L191" s="1" t="str">
        <f t="shared" si="27"/>
        <v>3A826A</v>
      </c>
      <c r="M191" s="1" t="str">
        <f t="shared" si="28"/>
        <v>3A8780</v>
      </c>
      <c r="N191" s="1" t="str">
        <f t="shared" si="29"/>
        <v>3A8C94</v>
      </c>
      <c r="O191" s="1" t="str">
        <f t="shared" si="30"/>
        <v>3A91A6</v>
      </c>
      <c r="P191" s="1" t="str">
        <f t="shared" si="31"/>
        <v>3A96B6</v>
      </c>
      <c r="Q191" s="1" t="str">
        <f t="shared" si="32"/>
        <v>3A9BC4</v>
      </c>
      <c r="R191" s="1" t="str">
        <f t="shared" si="33"/>
        <v>3AA0CF</v>
      </c>
      <c r="S191" s="1" t="str">
        <f t="shared" si="34"/>
        <v>3AA5D8</v>
      </c>
      <c r="U191" s="1" t="str">
        <f t="shared" si="35"/>
        <v>0x3A826A, 0x3A8780, 0x3A8C94, 0x3A91A6, 0x3A96B6, 0x3A9BC4, 0x3AA0CF, 0x3AA5D8,</v>
      </c>
    </row>
    <row r="192" spans="1:21" x14ac:dyDescent="0.15">
      <c r="A192" s="1">
        <v>1512</v>
      </c>
      <c r="B192" s="1">
        <f t="shared" si="36"/>
        <v>0.9166790599210427</v>
      </c>
      <c r="C192" s="1">
        <f t="shared" si="36"/>
        <v>0.91698529818412289</v>
      </c>
      <c r="D192" s="1">
        <f t="shared" si="36"/>
        <v>0.91729099700837791</v>
      </c>
      <c r="E192" s="1">
        <f t="shared" si="36"/>
        <v>0.91759615621397295</v>
      </c>
      <c r="F192" s="1">
        <f t="shared" si="36"/>
        <v>0.91790077562139039</v>
      </c>
      <c r="G192" s="1">
        <f t="shared" si="36"/>
        <v>0.9182048550514309</v>
      </c>
      <c r="H192" s="1">
        <f t="shared" si="36"/>
        <v>0.91850839432521225</v>
      </c>
      <c r="I192" s="1">
        <f t="shared" si="36"/>
        <v>0.91881139326416994</v>
      </c>
      <c r="L192" s="1" t="str">
        <f t="shared" si="27"/>
        <v>3AAADF</v>
      </c>
      <c r="M192" s="1" t="str">
        <f t="shared" si="28"/>
        <v>3AAFE3</v>
      </c>
      <c r="N192" s="1" t="str">
        <f t="shared" si="29"/>
        <v>3AB4E5</v>
      </c>
      <c r="O192" s="1" t="str">
        <f t="shared" si="30"/>
        <v>3AB9E5</v>
      </c>
      <c r="P192" s="1" t="str">
        <f t="shared" si="31"/>
        <v>3ABEE3</v>
      </c>
      <c r="Q192" s="1" t="str">
        <f t="shared" si="32"/>
        <v>3AC3DE</v>
      </c>
      <c r="R192" s="1" t="str">
        <f t="shared" si="33"/>
        <v>3AC8D7</v>
      </c>
      <c r="S192" s="1" t="str">
        <f t="shared" si="34"/>
        <v>3ACDCE</v>
      </c>
      <c r="U192" s="1" t="str">
        <f t="shared" si="35"/>
        <v>0x3AAADF, 0x3AAFE3, 0x3AB4E5, 0x3AB9E5, 0x3ABEE3, 0x3AC3DE, 0x3AC8D7, 0x3ACDCE,</v>
      </c>
    </row>
    <row r="193" spans="1:21" x14ac:dyDescent="0.15">
      <c r="A193" s="1">
        <v>1520</v>
      </c>
      <c r="B193" s="1">
        <f t="shared" si="36"/>
        <v>0.91911385169005777</v>
      </c>
      <c r="C193" s="1">
        <f t="shared" si="36"/>
        <v>0.91941576942494696</v>
      </c>
      <c r="D193" s="1">
        <f t="shared" si="36"/>
        <v>0.91971714629122736</v>
      </c>
      <c r="E193" s="1">
        <f t="shared" si="36"/>
        <v>0.92001798211160657</v>
      </c>
      <c r="F193" s="1">
        <f t="shared" si="36"/>
        <v>0.92031827670911048</v>
      </c>
      <c r="G193" s="1">
        <f t="shared" si="36"/>
        <v>0.92061802990708386</v>
      </c>
      <c r="H193" s="1">
        <f t="shared" si="36"/>
        <v>0.92091724152918952</v>
      </c>
      <c r="I193" s="1">
        <f t="shared" si="36"/>
        <v>0.92121591139940873</v>
      </c>
      <c r="L193" s="1" t="str">
        <f t="shared" si="27"/>
        <v>3AD2C3</v>
      </c>
      <c r="M193" s="1" t="str">
        <f t="shared" si="28"/>
        <v>3AD7B5</v>
      </c>
      <c r="N193" s="1" t="str">
        <f t="shared" si="29"/>
        <v>3ADCA5</v>
      </c>
      <c r="O193" s="1" t="str">
        <f t="shared" si="30"/>
        <v>3AE193</v>
      </c>
      <c r="P193" s="1" t="str">
        <f t="shared" si="31"/>
        <v>3AE67F</v>
      </c>
      <c r="Q193" s="1" t="str">
        <f t="shared" si="32"/>
        <v>3AEB68</v>
      </c>
      <c r="R193" s="1" t="str">
        <f t="shared" si="33"/>
        <v>3AF04F</v>
      </c>
      <c r="S193" s="1" t="str">
        <f t="shared" si="34"/>
        <v>3AF534</v>
      </c>
      <c r="U193" s="1" t="str">
        <f t="shared" si="35"/>
        <v>0x3AD2C3, 0x3AD7B5, 0x3ADCA5, 0x3AE193, 0x3AE67F, 0x3AEB68, 0x3AF04F, 0x3AF534,</v>
      </c>
    </row>
    <row r="194" spans="1:21" x14ac:dyDescent="0.15">
      <c r="A194" s="1">
        <v>1528</v>
      </c>
      <c r="B194" s="1">
        <f t="shared" si="36"/>
        <v>0.9215140393420419</v>
      </c>
      <c r="C194" s="1">
        <f t="shared" si="36"/>
        <v>0.92181162518170812</v>
      </c>
      <c r="D194" s="1">
        <f t="shared" si="36"/>
        <v>0.92210866874334507</v>
      </c>
      <c r="E194" s="1">
        <f t="shared" si="36"/>
        <v>0.92240516985220988</v>
      </c>
      <c r="F194" s="1">
        <f t="shared" si="36"/>
        <v>0.92270112833387852</v>
      </c>
      <c r="G194" s="1">
        <f t="shared" si="36"/>
        <v>0.92299654401424625</v>
      </c>
      <c r="H194" s="1">
        <f t="shared" si="36"/>
        <v>0.92329141671952764</v>
      </c>
      <c r="I194" s="1">
        <f t="shared" si="36"/>
        <v>0.92358574627625656</v>
      </c>
      <c r="L194" s="1" t="str">
        <f t="shared" si="27"/>
        <v>3AFA16</v>
      </c>
      <c r="M194" s="1" t="str">
        <f t="shared" si="28"/>
        <v>3AFEF6</v>
      </c>
      <c r="N194" s="1" t="str">
        <f t="shared" si="29"/>
        <v>3B03D4</v>
      </c>
      <c r="O194" s="1" t="str">
        <f t="shared" si="30"/>
        <v>3B08B0</v>
      </c>
      <c r="P194" s="1" t="str">
        <f t="shared" si="31"/>
        <v>3B0D89</v>
      </c>
      <c r="Q194" s="1" t="str">
        <f t="shared" si="32"/>
        <v>3B1260</v>
      </c>
      <c r="R194" s="1" t="str">
        <f t="shared" si="33"/>
        <v>3B1735</v>
      </c>
      <c r="S194" s="1" t="str">
        <f t="shared" si="34"/>
        <v>3B1C07</v>
      </c>
      <c r="U194" s="1" t="str">
        <f t="shared" si="35"/>
        <v>0x3AFA16, 0x3AFEF6, 0x3B03D4, 0x3B08B0, 0x3B0D89, 0x3B1260, 0x3B1735, 0x3B1C07,</v>
      </c>
    </row>
    <row r="195" spans="1:21" x14ac:dyDescent="0.15">
      <c r="A195" s="1">
        <v>1536</v>
      </c>
      <c r="B195" s="1">
        <f t="shared" si="36"/>
        <v>0.92387953251128674</v>
      </c>
      <c r="C195" s="1">
        <f t="shared" si="36"/>
        <v>0.9241727752517912</v>
      </c>
      <c r="D195" s="1">
        <f t="shared" si="36"/>
        <v>0.9244654743252626</v>
      </c>
      <c r="E195" s="1">
        <f t="shared" si="36"/>
        <v>0.92475762955951391</v>
      </c>
      <c r="F195" s="1">
        <f t="shared" si="36"/>
        <v>0.92504924078267758</v>
      </c>
      <c r="G195" s="1">
        <f t="shared" ref="B195:N258" si="37">SIN(PI()*0.5*($A195+G$2)/$A$2)</f>
        <v>0.9253403078232062</v>
      </c>
      <c r="H195" s="1">
        <f t="shared" si="37"/>
        <v>0.92563083050987272</v>
      </c>
      <c r="I195" s="1">
        <f t="shared" si="37"/>
        <v>0.92592080867176996</v>
      </c>
      <c r="L195" s="1" t="str">
        <f t="shared" si="27"/>
        <v>3B20D8</v>
      </c>
      <c r="M195" s="1" t="str">
        <f t="shared" si="28"/>
        <v>3B25A6</v>
      </c>
      <c r="N195" s="1" t="str">
        <f t="shared" si="29"/>
        <v>3B2A71</v>
      </c>
      <c r="O195" s="1" t="str">
        <f t="shared" si="30"/>
        <v>3B2F3B</v>
      </c>
      <c r="P195" s="1" t="str">
        <f t="shared" si="31"/>
        <v>3B3402</v>
      </c>
      <c r="Q195" s="1" t="str">
        <f t="shared" si="32"/>
        <v>3B38C7</v>
      </c>
      <c r="R195" s="1" t="str">
        <f t="shared" si="33"/>
        <v>3B3D89</v>
      </c>
      <c r="S195" s="1" t="str">
        <f t="shared" si="34"/>
        <v>3B4249</v>
      </c>
      <c r="U195" s="1" t="str">
        <f t="shared" si="35"/>
        <v>0x3B20D8, 0x3B25A6, 0x3B2A71, 0x3B2F3B, 0x3B3402, 0x3B38C7, 0x3B3D89, 0x3B4249,</v>
      </c>
    </row>
    <row r="196" spans="1:21" x14ac:dyDescent="0.15">
      <c r="A196" s="1">
        <v>1544</v>
      </c>
      <c r="B196" s="1">
        <f t="shared" si="37"/>
        <v>0.92621024213831127</v>
      </c>
      <c r="C196" s="1">
        <f t="shared" si="37"/>
        <v>0.92649913073923051</v>
      </c>
      <c r="D196" s="1">
        <f t="shared" si="37"/>
        <v>0.92678747430458175</v>
      </c>
      <c r="E196" s="1">
        <f t="shared" si="37"/>
        <v>0.9270752726647401</v>
      </c>
      <c r="F196" s="1">
        <f t="shared" si="37"/>
        <v>0.92736252565040111</v>
      </c>
      <c r="G196" s="1">
        <f t="shared" si="37"/>
        <v>0.92764923309258118</v>
      </c>
      <c r="H196" s="1">
        <f t="shared" si="37"/>
        <v>0.92793539482261789</v>
      </c>
      <c r="I196" s="1">
        <f t="shared" si="37"/>
        <v>0.92822101067216944</v>
      </c>
      <c r="L196" s="1" t="str">
        <f t="shared" ref="L196:L258" si="38">DEC2HEX(IF(ROUND(B196*2^$K$2,0)&lt;2^$K$2,ROUND(B196*2^$K$2,0),2^$K$2-1),ROUNDUP($K$2/4,0))</f>
        <v>3B4707</v>
      </c>
      <c r="M196" s="1" t="str">
        <f t="shared" ref="M196:M258" si="39">DEC2HEX(IF(ROUND(C196*2^$K$2,0)&lt;2^$K$2,ROUND(C196*2^$K$2,0),2^$K$2-1),ROUNDUP($K$2/4,0))</f>
        <v>3B4BC3</v>
      </c>
      <c r="N196" s="1" t="str">
        <f t="shared" ref="N196:N258" si="40">DEC2HEX(IF(ROUND(D196*2^$K$2,0)&lt;2^$K$2,ROUND(D196*2^$K$2,0),2^$K$2-1),ROUNDUP($K$2/4,0))</f>
        <v>3B507C</v>
      </c>
      <c r="O196" s="1" t="str">
        <f t="shared" ref="O196:O258" si="41">DEC2HEX(IF(ROUND(E196*2^$K$2,0)&lt;2^$K$2,ROUND(E196*2^$K$2,0),2^$K$2-1),ROUNDUP($K$2/4,0))</f>
        <v>3B5534</v>
      </c>
      <c r="P196" s="1" t="str">
        <f t="shared" ref="P196:P258" si="42">DEC2HEX(IF(ROUND(F196*2^$K$2,0)&lt;2^$K$2,ROUND(F196*2^$K$2,0),2^$K$2-1),ROUNDUP($K$2/4,0))</f>
        <v>3B59E8</v>
      </c>
      <c r="Q196" s="1" t="str">
        <f t="shared" ref="Q196:Q258" si="43">DEC2HEX(IF(ROUND(G196*2^$K$2,0)&lt;2^$K$2,ROUND(G196*2^$K$2,0),2^$K$2-1),ROUNDUP($K$2/4,0))</f>
        <v>3B5E9B</v>
      </c>
      <c r="R196" s="1" t="str">
        <f t="shared" ref="R196:R258" si="44">DEC2HEX(IF(ROUND(H196*2^$K$2,0)&lt;2^$K$2,ROUND(H196*2^$K$2,0),2^$K$2-1),ROUNDUP($K$2/4,0))</f>
        <v>3B634B</v>
      </c>
      <c r="S196" s="1" t="str">
        <f t="shared" ref="S196:S258" si="45">DEC2HEX(IF(ROUND(I196*2^$K$2,0)&lt;2^$K$2,ROUND(I196*2^$K$2,0),2^$K$2-1),ROUNDUP($K$2/4,0))</f>
        <v>3B67F9</v>
      </c>
      <c r="U196" s="1" t="str">
        <f t="shared" ref="U196:U259" si="46">"0x"&amp;L196&amp;", 0x"&amp;M196&amp;", 0x"&amp;N196&amp;", 0x"&amp;O196&amp;", 0x"&amp;P196&amp;", 0x"&amp;Q196&amp;", 0x"&amp;R196&amp;", 0x"&amp;S196&amp;","</f>
        <v>0x3B4707, 0x3B4BC3, 0x3B507C, 0x3B5534, 0x3B59E8, 0x3B5E9B, 0x3B634B, 0x3B67F9,</v>
      </c>
    </row>
    <row r="197" spans="1:21" x14ac:dyDescent="0.15">
      <c r="A197" s="1">
        <v>1552</v>
      </c>
      <c r="B197" s="1">
        <f t="shared" si="37"/>
        <v>0.92850608047321548</v>
      </c>
      <c r="C197" s="1">
        <f t="shared" si="37"/>
        <v>0.92879060405805702</v>
      </c>
      <c r="D197" s="1">
        <f t="shared" si="37"/>
        <v>0.92907458125931575</v>
      </c>
      <c r="E197" s="1">
        <f t="shared" si="37"/>
        <v>0.9293580119099355</v>
      </c>
      <c r="F197" s="1">
        <f t="shared" si="37"/>
        <v>0.92964089584318133</v>
      </c>
      <c r="G197" s="1">
        <f t="shared" si="37"/>
        <v>0.92992323289263956</v>
      </c>
      <c r="H197" s="1">
        <f t="shared" si="37"/>
        <v>0.93020502289221907</v>
      </c>
      <c r="I197" s="1">
        <f t="shared" si="37"/>
        <v>0.93048626567614978</v>
      </c>
      <c r="L197" s="1" t="str">
        <f t="shared" si="38"/>
        <v>3B6CA5</v>
      </c>
      <c r="M197" s="1" t="str">
        <f t="shared" si="39"/>
        <v>3B714E</v>
      </c>
      <c r="N197" s="1" t="str">
        <f t="shared" si="40"/>
        <v>3B75F5</v>
      </c>
      <c r="O197" s="1" t="str">
        <f t="shared" si="41"/>
        <v>3B7A9A</v>
      </c>
      <c r="P197" s="1" t="str">
        <f t="shared" si="42"/>
        <v>3B7F3D</v>
      </c>
      <c r="Q197" s="1" t="str">
        <f t="shared" si="43"/>
        <v>3B83DD</v>
      </c>
      <c r="R197" s="1" t="str">
        <f t="shared" si="44"/>
        <v>3B887B</v>
      </c>
      <c r="S197" s="1" t="str">
        <f t="shared" si="45"/>
        <v>3B8D16</v>
      </c>
      <c r="U197" s="1" t="str">
        <f t="shared" si="46"/>
        <v>0x3B6CA5, 0x3B714E, 0x3B75F5, 0x3B7A9A, 0x3B7F3D, 0x3B83DD, 0x3B887B, 0x3B8D16,</v>
      </c>
    </row>
    <row r="198" spans="1:21" x14ac:dyDescent="0.15">
      <c r="A198" s="1">
        <v>1560</v>
      </c>
      <c r="B198" s="1">
        <f t="shared" si="37"/>
        <v>0.93076696107898371</v>
      </c>
      <c r="C198" s="1">
        <f t="shared" si="37"/>
        <v>0.93104710893559517</v>
      </c>
      <c r="D198" s="1">
        <f t="shared" si="37"/>
        <v>0.93132670908118043</v>
      </c>
      <c r="E198" s="1">
        <f t="shared" si="37"/>
        <v>0.93160576135125783</v>
      </c>
      <c r="F198" s="1">
        <f t="shared" si="37"/>
        <v>0.93188426558166815</v>
      </c>
      <c r="G198" s="1">
        <f t="shared" si="37"/>
        <v>0.93216222160857432</v>
      </c>
      <c r="H198" s="1">
        <f t="shared" si="37"/>
        <v>0.93243962926846236</v>
      </c>
      <c r="I198" s="1">
        <f t="shared" si="37"/>
        <v>0.93271648839814025</v>
      </c>
      <c r="L198" s="1" t="str">
        <f t="shared" si="38"/>
        <v>3B91B0</v>
      </c>
      <c r="M198" s="1" t="str">
        <f t="shared" si="39"/>
        <v>3B9647</v>
      </c>
      <c r="N198" s="1" t="str">
        <f t="shared" si="40"/>
        <v>3B9ADB</v>
      </c>
      <c r="O198" s="1" t="str">
        <f t="shared" si="41"/>
        <v>3B9F6E</v>
      </c>
      <c r="P198" s="1" t="str">
        <f t="shared" si="42"/>
        <v>3BA3FE</v>
      </c>
      <c r="Q198" s="1" t="str">
        <f t="shared" si="43"/>
        <v>3BA88C</v>
      </c>
      <c r="R198" s="1" t="str">
        <f t="shared" si="44"/>
        <v>3BAD17</v>
      </c>
      <c r="S198" s="1" t="str">
        <f t="shared" si="45"/>
        <v>3BB1A0</v>
      </c>
      <c r="U198" s="1" t="str">
        <f t="shared" si="46"/>
        <v>0x3B91B0, 0x3B9647, 0x3B9ADB, 0x3B9F6E, 0x3BA3FE, 0x3BA88C, 0x3BAD17, 0x3BB1A0,</v>
      </c>
    </row>
    <row r="199" spans="1:21" x14ac:dyDescent="0.15">
      <c r="A199" s="1">
        <v>1568</v>
      </c>
      <c r="B199" s="1">
        <f t="shared" si="37"/>
        <v>0.93299279883473885</v>
      </c>
      <c r="C199" s="1">
        <f t="shared" si="37"/>
        <v>0.93326856041571205</v>
      </c>
      <c r="D199" s="1">
        <f t="shared" si="37"/>
        <v>0.93354377297883617</v>
      </c>
      <c r="E199" s="1">
        <f t="shared" si="37"/>
        <v>0.93381843636221096</v>
      </c>
      <c r="F199" s="1">
        <f t="shared" si="37"/>
        <v>0.93409255040425887</v>
      </c>
      <c r="G199" s="1">
        <f t="shared" si="37"/>
        <v>0.9343661149437259</v>
      </c>
      <c r="H199" s="1">
        <f t="shared" si="37"/>
        <v>0.93463912981968078</v>
      </c>
      <c r="I199" s="1">
        <f t="shared" si="37"/>
        <v>0.93491159487151609</v>
      </c>
      <c r="L199" s="1" t="str">
        <f t="shared" si="38"/>
        <v>3BB627</v>
      </c>
      <c r="M199" s="1" t="str">
        <f t="shared" si="39"/>
        <v>3BBAAC</v>
      </c>
      <c r="N199" s="1" t="str">
        <f t="shared" si="40"/>
        <v>3BBF2E</v>
      </c>
      <c r="O199" s="1" t="str">
        <f t="shared" si="41"/>
        <v>3BC3AE</v>
      </c>
      <c r="P199" s="1" t="str">
        <f t="shared" si="42"/>
        <v>3BC82C</v>
      </c>
      <c r="Q199" s="1" t="str">
        <f t="shared" si="43"/>
        <v>3BCCA8</v>
      </c>
      <c r="R199" s="1" t="str">
        <f t="shared" si="44"/>
        <v>3BD121</v>
      </c>
      <c r="S199" s="1" t="str">
        <f t="shared" si="45"/>
        <v>3BD597</v>
      </c>
      <c r="U199" s="1" t="str">
        <f t="shared" si="46"/>
        <v>0x3BB627, 0x3BBAAC, 0x3BBF2E, 0x3BC3AE, 0x3BC82C, 0x3BCCA8, 0x3BD121, 0x3BD597,</v>
      </c>
    </row>
    <row r="200" spans="1:21" x14ac:dyDescent="0.15">
      <c r="A200" s="1">
        <v>1576</v>
      </c>
      <c r="B200" s="1">
        <f t="shared" si="37"/>
        <v>0.9351835099389475</v>
      </c>
      <c r="C200" s="1">
        <f t="shared" si="37"/>
        <v>0.93545487486201462</v>
      </c>
      <c r="D200" s="1">
        <f t="shared" si="37"/>
        <v>0.93572568948108037</v>
      </c>
      <c r="E200" s="1">
        <f t="shared" si="37"/>
        <v>0.9359959536368313</v>
      </c>
      <c r="F200" s="1">
        <f t="shared" si="37"/>
        <v>0.93626566717027826</v>
      </c>
      <c r="G200" s="1">
        <f t="shared" si="37"/>
        <v>0.9365348299227555</v>
      </c>
      <c r="H200" s="1">
        <f t="shared" si="37"/>
        <v>0.93680344173592156</v>
      </c>
      <c r="I200" s="1">
        <f t="shared" si="37"/>
        <v>0.93707150245175919</v>
      </c>
      <c r="L200" s="1" t="str">
        <f t="shared" si="38"/>
        <v>3BDA0C</v>
      </c>
      <c r="M200" s="1" t="str">
        <f t="shared" si="39"/>
        <v>3BDE7E</v>
      </c>
      <c r="N200" s="1" t="str">
        <f t="shared" si="40"/>
        <v>3BE2EE</v>
      </c>
      <c r="O200" s="1" t="str">
        <f t="shared" si="41"/>
        <v>3BE75C</v>
      </c>
      <c r="P200" s="1" t="str">
        <f t="shared" si="42"/>
        <v>3BEBC7</v>
      </c>
      <c r="Q200" s="1" t="str">
        <f t="shared" si="43"/>
        <v>3BF030</v>
      </c>
      <c r="R200" s="1" t="str">
        <f t="shared" si="44"/>
        <v>3BF496</v>
      </c>
      <c r="S200" s="1" t="str">
        <f t="shared" si="45"/>
        <v>3BF8FB</v>
      </c>
      <c r="U200" s="1" t="str">
        <f t="shared" si="46"/>
        <v>0x3BDA0C, 0x3BDE7E, 0x3BE2EE, 0x3BE75C, 0x3BEBC7, 0x3BF030, 0x3BF496, 0x3BF8FB,</v>
      </c>
    </row>
    <row r="201" spans="1:21" x14ac:dyDescent="0.15">
      <c r="A201" s="1">
        <v>1584</v>
      </c>
      <c r="B201" s="1">
        <f t="shared" si="37"/>
        <v>0.93733901191257496</v>
      </c>
      <c r="C201" s="1">
        <f t="shared" si="37"/>
        <v>0.93760596996099999</v>
      </c>
      <c r="D201" s="1">
        <f t="shared" si="37"/>
        <v>0.93787237643998989</v>
      </c>
      <c r="E201" s="1">
        <f t="shared" si="37"/>
        <v>0.93813823119282436</v>
      </c>
      <c r="F201" s="1">
        <f t="shared" si="37"/>
        <v>0.93840353406310806</v>
      </c>
      <c r="G201" s="1">
        <f t="shared" si="37"/>
        <v>0.93866828489477017</v>
      </c>
      <c r="H201" s="1">
        <f t="shared" si="37"/>
        <v>0.93893248353206449</v>
      </c>
      <c r="I201" s="1">
        <f t="shared" si="37"/>
        <v>0.9391961298195699</v>
      </c>
      <c r="L201" s="1" t="str">
        <f t="shared" si="38"/>
        <v>3BFD5D</v>
      </c>
      <c r="M201" s="1" t="str">
        <f t="shared" si="39"/>
        <v>3C01BC</v>
      </c>
      <c r="N201" s="1" t="str">
        <f t="shared" si="40"/>
        <v>3C061A</v>
      </c>
      <c r="O201" s="1" t="str">
        <f t="shared" si="41"/>
        <v>3C0A75</v>
      </c>
      <c r="P201" s="1" t="str">
        <f t="shared" si="42"/>
        <v>3C0ECE</v>
      </c>
      <c r="Q201" s="1" t="str">
        <f t="shared" si="43"/>
        <v>3C1324</v>
      </c>
      <c r="R201" s="1" t="str">
        <f t="shared" si="44"/>
        <v>3C1778</v>
      </c>
      <c r="S201" s="1" t="str">
        <f t="shared" si="45"/>
        <v>3C1BCA</v>
      </c>
      <c r="U201" s="1" t="str">
        <f t="shared" si="46"/>
        <v>0x3BFD5D, 0x3C01BC, 0x3C061A, 0x3C0A75, 0x3C0ECE, 0x3C1324, 0x3C1778, 0x3C1BCA,</v>
      </c>
    </row>
    <row r="202" spans="1:21" x14ac:dyDescent="0.15">
      <c r="A202" s="1">
        <v>1592</v>
      </c>
      <c r="B202" s="1">
        <f t="shared" si="37"/>
        <v>0.93945922360218992</v>
      </c>
      <c r="C202" s="1">
        <f t="shared" si="37"/>
        <v>0.93972176472515334</v>
      </c>
      <c r="D202" s="1">
        <f t="shared" si="37"/>
        <v>0.93998375303401394</v>
      </c>
      <c r="E202" s="1">
        <f t="shared" si="37"/>
        <v>0.94024518837465088</v>
      </c>
      <c r="F202" s="1">
        <f t="shared" si="37"/>
        <v>0.9405060705932683</v>
      </c>
      <c r="G202" s="1">
        <f t="shared" si="37"/>
        <v>0.94076639953639607</v>
      </c>
      <c r="H202" s="1">
        <f t="shared" si="37"/>
        <v>0.94102617505088926</v>
      </c>
      <c r="I202" s="1">
        <f t="shared" si="37"/>
        <v>0.94128539698392866</v>
      </c>
      <c r="L202" s="1" t="str">
        <f t="shared" si="38"/>
        <v>3C201A</v>
      </c>
      <c r="M202" s="1" t="str">
        <f t="shared" si="39"/>
        <v>3C2467</v>
      </c>
      <c r="N202" s="1" t="str">
        <f t="shared" si="40"/>
        <v>3C28B2</v>
      </c>
      <c r="O202" s="1" t="str">
        <f t="shared" si="41"/>
        <v>3C2CFA</v>
      </c>
      <c r="P202" s="1" t="str">
        <f t="shared" si="42"/>
        <v>3C3140</v>
      </c>
      <c r="Q202" s="1" t="str">
        <f t="shared" si="43"/>
        <v>3C3584</v>
      </c>
      <c r="R202" s="1" t="str">
        <f t="shared" si="44"/>
        <v>3C39C6</v>
      </c>
      <c r="S202" s="1" t="str">
        <f t="shared" si="45"/>
        <v>3C3E05</v>
      </c>
      <c r="U202" s="1" t="str">
        <f t="shared" si="46"/>
        <v>0x3C201A, 0x3C2467, 0x3C28B2, 0x3C2CFA, 0x3C3140, 0x3C3584, 0x3C39C6, 0x3C3E05,</v>
      </c>
    </row>
    <row r="203" spans="1:21" x14ac:dyDescent="0.15">
      <c r="A203" s="1">
        <v>1600</v>
      </c>
      <c r="B203" s="1">
        <f t="shared" si="37"/>
        <v>0.94154406518302081</v>
      </c>
      <c r="C203" s="1">
        <f t="shared" si="37"/>
        <v>0.94180217949599765</v>
      </c>
      <c r="D203" s="1">
        <f t="shared" si="37"/>
        <v>0.94205973977101731</v>
      </c>
      <c r="E203" s="1">
        <f t="shared" si="37"/>
        <v>0.94231674585656378</v>
      </c>
      <c r="F203" s="1">
        <f t="shared" si="37"/>
        <v>0.94257319760144687</v>
      </c>
      <c r="G203" s="1">
        <f t="shared" si="37"/>
        <v>0.94282909485480271</v>
      </c>
      <c r="H203" s="1">
        <f t="shared" si="37"/>
        <v>0.94308443746609349</v>
      </c>
      <c r="I203" s="1">
        <f t="shared" si="37"/>
        <v>0.94333922528510772</v>
      </c>
      <c r="L203" s="1" t="str">
        <f t="shared" si="38"/>
        <v>3C4242</v>
      </c>
      <c r="M203" s="1" t="str">
        <f t="shared" si="39"/>
        <v>3C467D</v>
      </c>
      <c r="N203" s="1" t="str">
        <f t="shared" si="40"/>
        <v>3C4AB5</v>
      </c>
      <c r="O203" s="1" t="str">
        <f t="shared" si="41"/>
        <v>3C4EEB</v>
      </c>
      <c r="P203" s="1" t="str">
        <f t="shared" si="42"/>
        <v>3C531F</v>
      </c>
      <c r="Q203" s="1" t="str">
        <f t="shared" si="43"/>
        <v>3C5750</v>
      </c>
      <c r="R203" s="1" t="str">
        <f t="shared" si="44"/>
        <v>3C5B7F</v>
      </c>
      <c r="S203" s="1" t="str">
        <f t="shared" si="45"/>
        <v>3C5FAB</v>
      </c>
      <c r="U203" s="1" t="str">
        <f t="shared" si="46"/>
        <v>0x3C4242, 0x3C467D, 0x3C4AB5, 0x3C4EEB, 0x3C531F, 0x3C5750, 0x3C5B7F, 0x3C5FAB,</v>
      </c>
    </row>
    <row r="204" spans="1:21" x14ac:dyDescent="0.15">
      <c r="A204" s="1">
        <v>1608</v>
      </c>
      <c r="B204" s="1">
        <f t="shared" si="37"/>
        <v>0.94359345816196039</v>
      </c>
      <c r="C204" s="1">
        <f t="shared" si="37"/>
        <v>0.94384713594709269</v>
      </c>
      <c r="D204" s="1">
        <f t="shared" si="37"/>
        <v>0.94410025849127266</v>
      </c>
      <c r="E204" s="1">
        <f t="shared" si="37"/>
        <v>0.94435282564559475</v>
      </c>
      <c r="F204" s="1">
        <f t="shared" si="37"/>
        <v>0.94460483726148026</v>
      </c>
      <c r="G204" s="1">
        <f t="shared" si="37"/>
        <v>0.94485629319067721</v>
      </c>
      <c r="H204" s="1">
        <f t="shared" si="37"/>
        <v>0.94510719328526061</v>
      </c>
      <c r="I204" s="1">
        <f t="shared" si="37"/>
        <v>0.94535753739763229</v>
      </c>
      <c r="L204" s="1" t="str">
        <f t="shared" si="38"/>
        <v>3C63D6</v>
      </c>
      <c r="M204" s="1" t="str">
        <f t="shared" si="39"/>
        <v>3C67FE</v>
      </c>
      <c r="N204" s="1" t="str">
        <f t="shared" si="40"/>
        <v>3C6C23</v>
      </c>
      <c r="O204" s="1" t="str">
        <f t="shared" si="41"/>
        <v>3C7047</v>
      </c>
      <c r="P204" s="1" t="str">
        <f t="shared" si="42"/>
        <v>3C7468</v>
      </c>
      <c r="Q204" s="1" t="str">
        <f t="shared" si="43"/>
        <v>3C7887</v>
      </c>
      <c r="R204" s="1" t="str">
        <f t="shared" si="44"/>
        <v>3C7CA3</v>
      </c>
      <c r="S204" s="1" t="str">
        <f t="shared" si="45"/>
        <v>3C80BD</v>
      </c>
      <c r="U204" s="1" t="str">
        <f t="shared" si="46"/>
        <v>0x3C63D6, 0x3C67FE, 0x3C6C23, 0x3C7047, 0x3C7468, 0x3C7887, 0x3C7CA3, 0x3C80BD,</v>
      </c>
    </row>
    <row r="205" spans="1:21" x14ac:dyDescent="0.15">
      <c r="A205" s="1">
        <v>1616</v>
      </c>
      <c r="B205" s="1">
        <f t="shared" si="37"/>
        <v>0.94560732538052128</v>
      </c>
      <c r="C205" s="1">
        <f t="shared" si="37"/>
        <v>0.94585655708698391</v>
      </c>
      <c r="D205" s="1">
        <f t="shared" si="37"/>
        <v>0.94610523237040334</v>
      </c>
      <c r="E205" s="1">
        <f t="shared" si="37"/>
        <v>0.94635335108449059</v>
      </c>
      <c r="F205" s="1">
        <f t="shared" si="37"/>
        <v>0.94660091308328353</v>
      </c>
      <c r="G205" s="1">
        <f t="shared" si="37"/>
        <v>0.946847918221148</v>
      </c>
      <c r="H205" s="1">
        <f t="shared" si="37"/>
        <v>0.94709436635277722</v>
      </c>
      <c r="I205" s="1">
        <f t="shared" si="37"/>
        <v>0.94734025733319194</v>
      </c>
      <c r="L205" s="1" t="str">
        <f t="shared" si="38"/>
        <v>3C84D5</v>
      </c>
      <c r="M205" s="1" t="str">
        <f t="shared" si="39"/>
        <v>3C88EA</v>
      </c>
      <c r="N205" s="1" t="str">
        <f t="shared" si="40"/>
        <v>3C8CFD</v>
      </c>
      <c r="O205" s="1" t="str">
        <f t="shared" si="41"/>
        <v>3C910E</v>
      </c>
      <c r="P205" s="1" t="str">
        <f t="shared" si="42"/>
        <v>3C951C</v>
      </c>
      <c r="Q205" s="1" t="str">
        <f t="shared" si="43"/>
        <v>3C9928</v>
      </c>
      <c r="R205" s="1" t="str">
        <f t="shared" si="44"/>
        <v>3C9D32</v>
      </c>
      <c r="S205" s="1" t="str">
        <f t="shared" si="45"/>
        <v>3CA139</v>
      </c>
      <c r="U205" s="1" t="str">
        <f t="shared" si="46"/>
        <v>0x3C84D5, 0x3C88EA, 0x3C8CFD, 0x3C910E, 0x3C951C, 0x3C9928, 0x3C9D32, 0x3CA139,</v>
      </c>
    </row>
    <row r="206" spans="1:21" x14ac:dyDescent="0.15">
      <c r="A206" s="1">
        <v>1624</v>
      </c>
      <c r="B206" s="1">
        <f t="shared" si="37"/>
        <v>0.94758559101774109</v>
      </c>
      <c r="C206" s="1">
        <f t="shared" si="37"/>
        <v>0.94783036726210101</v>
      </c>
      <c r="D206" s="1">
        <f t="shared" si="37"/>
        <v>0.94807458592227623</v>
      </c>
      <c r="E206" s="1">
        <f t="shared" si="37"/>
        <v>0.94831824685459909</v>
      </c>
      <c r="F206" s="1">
        <f t="shared" si="37"/>
        <v>0.94856134991573027</v>
      </c>
      <c r="G206" s="1">
        <f t="shared" si="37"/>
        <v>0.94880389496265838</v>
      </c>
      <c r="H206" s="1">
        <f t="shared" si="37"/>
        <v>0.94904588185270056</v>
      </c>
      <c r="I206" s="1">
        <f t="shared" si="37"/>
        <v>0.94928731044350201</v>
      </c>
      <c r="L206" s="1" t="str">
        <f t="shared" si="38"/>
        <v>3CA53E</v>
      </c>
      <c r="M206" s="1" t="str">
        <f t="shared" si="39"/>
        <v>3CA941</v>
      </c>
      <c r="N206" s="1" t="str">
        <f t="shared" si="40"/>
        <v>3CAD41</v>
      </c>
      <c r="O206" s="1" t="str">
        <f t="shared" si="41"/>
        <v>3CB13F</v>
      </c>
      <c r="P206" s="1" t="str">
        <f t="shared" si="42"/>
        <v>3CB53B</v>
      </c>
      <c r="Q206" s="1" t="str">
        <f t="shared" si="43"/>
        <v>3CB934</v>
      </c>
      <c r="R206" s="1" t="str">
        <f t="shared" si="44"/>
        <v>3CBD2B</v>
      </c>
      <c r="S206" s="1" t="str">
        <f t="shared" si="45"/>
        <v>3CC120</v>
      </c>
      <c r="U206" s="1" t="str">
        <f t="shared" si="46"/>
        <v>0x3CA53E, 0x3CA941, 0x3CAD41, 0x3CB13F, 0x3CB53B, 0x3CB934, 0x3CBD2B, 0x3CC120,</v>
      </c>
    </row>
    <row r="207" spans="1:21" x14ac:dyDescent="0.15">
      <c r="A207" s="1">
        <v>1632</v>
      </c>
      <c r="B207" s="1">
        <f t="shared" si="37"/>
        <v>0.94952818059303667</v>
      </c>
      <c r="C207" s="1">
        <f t="shared" si="37"/>
        <v>0.94976849215960668</v>
      </c>
      <c r="D207" s="1">
        <f t="shared" si="37"/>
        <v>0.950008245001843</v>
      </c>
      <c r="E207" s="1">
        <f t="shared" si="37"/>
        <v>0.95024743897870523</v>
      </c>
      <c r="F207" s="1">
        <f t="shared" si="37"/>
        <v>0.9504860739494817</v>
      </c>
      <c r="G207" s="1">
        <f t="shared" si="37"/>
        <v>0.95072414977378961</v>
      </c>
      <c r="H207" s="1">
        <f t="shared" si="37"/>
        <v>0.95096166631157508</v>
      </c>
      <c r="I207" s="1">
        <f t="shared" si="37"/>
        <v>0.95119862342311323</v>
      </c>
      <c r="L207" s="1" t="str">
        <f t="shared" si="38"/>
        <v>3CC512</v>
      </c>
      <c r="M207" s="1" t="str">
        <f t="shared" si="39"/>
        <v>3CC902</v>
      </c>
      <c r="N207" s="1" t="str">
        <f t="shared" si="40"/>
        <v>3CCCEF</v>
      </c>
      <c r="O207" s="1" t="str">
        <f t="shared" si="41"/>
        <v>3CD0DB</v>
      </c>
      <c r="P207" s="1" t="str">
        <f t="shared" si="42"/>
        <v>3CD4C4</v>
      </c>
      <c r="Q207" s="1" t="str">
        <f t="shared" si="43"/>
        <v>3CD8AA</v>
      </c>
      <c r="R207" s="1" t="str">
        <f t="shared" si="44"/>
        <v>3CDC8E</v>
      </c>
      <c r="S207" s="1" t="str">
        <f t="shared" si="45"/>
        <v>3CE070</v>
      </c>
      <c r="U207" s="1" t="str">
        <f t="shared" si="46"/>
        <v>0x3CC512, 0x3CC902, 0x3CCCEF, 0x3CD0DB, 0x3CD4C4, 0x3CD8AA, 0x3CDC8E, 0x3CE070,</v>
      </c>
    </row>
    <row r="208" spans="1:21" x14ac:dyDescent="0.15">
      <c r="A208" s="1">
        <v>1640</v>
      </c>
      <c r="B208" s="1">
        <f t="shared" si="37"/>
        <v>0.95143502096900834</v>
      </c>
      <c r="C208" s="1">
        <f t="shared" si="37"/>
        <v>0.95167085881019386</v>
      </c>
      <c r="D208" s="1">
        <f t="shared" si="37"/>
        <v>0.95190613680793223</v>
      </c>
      <c r="E208" s="1">
        <f t="shared" si="37"/>
        <v>0.95214085482381583</v>
      </c>
      <c r="F208" s="1">
        <f t="shared" si="37"/>
        <v>0.95237501271976588</v>
      </c>
      <c r="G208" s="1">
        <f t="shared" si="37"/>
        <v>0.95260861035803324</v>
      </c>
      <c r="H208" s="1">
        <f t="shared" si="37"/>
        <v>0.95284164760119872</v>
      </c>
      <c r="I208" s="1">
        <f t="shared" si="37"/>
        <v>0.9530741243121722</v>
      </c>
      <c r="L208" s="1" t="str">
        <f t="shared" si="38"/>
        <v>3CE450</v>
      </c>
      <c r="M208" s="1" t="str">
        <f t="shared" si="39"/>
        <v>3CE82D</v>
      </c>
      <c r="N208" s="1" t="str">
        <f t="shared" si="40"/>
        <v>3CEC08</v>
      </c>
      <c r="O208" s="1" t="str">
        <f t="shared" si="41"/>
        <v>3CEFE0</v>
      </c>
      <c r="P208" s="1" t="str">
        <f t="shared" si="42"/>
        <v>3CF3B6</v>
      </c>
      <c r="Q208" s="1" t="str">
        <f t="shared" si="43"/>
        <v>3CF78A</v>
      </c>
      <c r="R208" s="1" t="str">
        <f t="shared" si="44"/>
        <v>3CFB5C</v>
      </c>
      <c r="S208" s="1" t="str">
        <f t="shared" si="45"/>
        <v>3CFF2B</v>
      </c>
      <c r="U208" s="1" t="str">
        <f t="shared" si="46"/>
        <v>0x3CE450, 0x3CE82D, 0x3CEC08, 0x3CEFE0, 0x3CF3B6, 0x3CF78A, 0x3CFB5C, 0x3CFF2B,</v>
      </c>
    </row>
    <row r="209" spans="1:21" x14ac:dyDescent="0.15">
      <c r="A209" s="1">
        <v>1648</v>
      </c>
      <c r="B209" s="1">
        <f t="shared" si="37"/>
        <v>0.95330604035419375</v>
      </c>
      <c r="C209" s="1">
        <f t="shared" si="37"/>
        <v>0.95353739559083328</v>
      </c>
      <c r="D209" s="1">
        <f t="shared" si="37"/>
        <v>0.95376818988599033</v>
      </c>
      <c r="E209" s="1">
        <f t="shared" si="37"/>
        <v>0.95399842310389449</v>
      </c>
      <c r="F209" s="1">
        <f t="shared" si="37"/>
        <v>0.95422809510910567</v>
      </c>
      <c r="G209" s="1">
        <f t="shared" si="37"/>
        <v>0.95445720576651349</v>
      </c>
      <c r="H209" s="1">
        <f t="shared" si="37"/>
        <v>0.95468575494133834</v>
      </c>
      <c r="I209" s="1">
        <f t="shared" si="37"/>
        <v>0.95491374249913052</v>
      </c>
      <c r="L209" s="1" t="str">
        <f t="shared" si="38"/>
        <v>3D02F7</v>
      </c>
      <c r="M209" s="1" t="str">
        <f t="shared" si="39"/>
        <v>3D06C2</v>
      </c>
      <c r="N209" s="1" t="str">
        <f t="shared" si="40"/>
        <v>3D0A8A</v>
      </c>
      <c r="O209" s="1" t="str">
        <f t="shared" si="41"/>
        <v>3D0E4F</v>
      </c>
      <c r="P209" s="1" t="str">
        <f t="shared" si="42"/>
        <v>3D1213</v>
      </c>
      <c r="Q209" s="1" t="str">
        <f t="shared" si="43"/>
        <v>3D15D4</v>
      </c>
      <c r="R209" s="1" t="str">
        <f t="shared" si="44"/>
        <v>3D1992</v>
      </c>
      <c r="S209" s="1" t="str">
        <f t="shared" si="45"/>
        <v>3D1D4F</v>
      </c>
      <c r="U209" s="1" t="str">
        <f t="shared" si="46"/>
        <v>0x3D02F7, 0x3D06C2, 0x3D0A8A, 0x3D0E4F, 0x3D1213, 0x3D15D4, 0x3D1992, 0x3D1D4F,</v>
      </c>
    </row>
    <row r="210" spans="1:21" x14ac:dyDescent="0.15">
      <c r="A210" s="1">
        <v>1656</v>
      </c>
      <c r="B210" s="1">
        <f t="shared" si="37"/>
        <v>0.95514116830577067</v>
      </c>
      <c r="C210" s="1">
        <f t="shared" si="37"/>
        <v>0.95536803222747024</v>
      </c>
      <c r="D210" s="1">
        <f t="shared" si="37"/>
        <v>0.95559433413077111</v>
      </c>
      <c r="E210" s="1">
        <f t="shared" si="37"/>
        <v>0.95582007388254542</v>
      </c>
      <c r="F210" s="1">
        <f t="shared" si="37"/>
        <v>0.95604525134999641</v>
      </c>
      <c r="G210" s="1">
        <f t="shared" si="37"/>
        <v>0.95626986640065814</v>
      </c>
      <c r="H210" s="1">
        <f t="shared" si="37"/>
        <v>0.95649391890239499</v>
      </c>
      <c r="I210" s="1">
        <f t="shared" si="37"/>
        <v>0.95671740872340305</v>
      </c>
      <c r="L210" s="1" t="str">
        <f t="shared" si="38"/>
        <v>3D2108</v>
      </c>
      <c r="M210" s="1" t="str">
        <f t="shared" si="39"/>
        <v>3D24C0</v>
      </c>
      <c r="N210" s="1" t="str">
        <f t="shared" si="40"/>
        <v>3D2875</v>
      </c>
      <c r="O210" s="1" t="str">
        <f t="shared" si="41"/>
        <v>3D2C28</v>
      </c>
      <c r="P210" s="1" t="str">
        <f t="shared" si="42"/>
        <v>3D2FD8</v>
      </c>
      <c r="Q210" s="1" t="str">
        <f t="shared" si="43"/>
        <v>3D3387</v>
      </c>
      <c r="R210" s="1" t="str">
        <f t="shared" si="44"/>
        <v>3D3732</v>
      </c>
      <c r="S210" s="1" t="str">
        <f t="shared" si="45"/>
        <v>3D3ADC</v>
      </c>
      <c r="U210" s="1" t="str">
        <f t="shared" si="46"/>
        <v>0x3D2108, 0x3D24C0, 0x3D2875, 0x3D2C28, 0x3D2FD8, 0x3D3387, 0x3D3732, 0x3D3ADC,</v>
      </c>
    </row>
    <row r="211" spans="1:21" x14ac:dyDescent="0.15">
      <c r="A211" s="1">
        <v>1664</v>
      </c>
      <c r="B211" s="1">
        <f t="shared" si="37"/>
        <v>0.95694033573220894</v>
      </c>
      <c r="C211" s="1">
        <f t="shared" si="37"/>
        <v>0.9571626997976701</v>
      </c>
      <c r="D211" s="1">
        <f t="shared" si="37"/>
        <v>0.95738450078897586</v>
      </c>
      <c r="E211" s="1">
        <f t="shared" si="37"/>
        <v>0.95760573857564624</v>
      </c>
      <c r="F211" s="1">
        <f t="shared" si="37"/>
        <v>0.95782641302753291</v>
      </c>
      <c r="G211" s="1">
        <f t="shared" si="37"/>
        <v>0.9580465240148186</v>
      </c>
      <c r="H211" s="1">
        <f t="shared" si="37"/>
        <v>0.95826607140801767</v>
      </c>
      <c r="I211" s="1">
        <f t="shared" si="37"/>
        <v>0.9584850550779761</v>
      </c>
      <c r="L211" s="1" t="str">
        <f t="shared" si="38"/>
        <v>3D3E83</v>
      </c>
      <c r="M211" s="1" t="str">
        <f t="shared" si="39"/>
        <v>3D4227</v>
      </c>
      <c r="N211" s="1" t="str">
        <f t="shared" si="40"/>
        <v>3D45CA</v>
      </c>
      <c r="O211" s="1" t="str">
        <f t="shared" si="41"/>
        <v>3D496A</v>
      </c>
      <c r="P211" s="1" t="str">
        <f t="shared" si="42"/>
        <v>3D4D07</v>
      </c>
      <c r="Q211" s="1" t="str">
        <f t="shared" si="43"/>
        <v>3D50A2</v>
      </c>
      <c r="R211" s="1" t="str">
        <f t="shared" si="44"/>
        <v>3D543B</v>
      </c>
      <c r="S211" s="1" t="str">
        <f t="shared" si="45"/>
        <v>3D57D2</v>
      </c>
      <c r="U211" s="1" t="str">
        <f t="shared" si="46"/>
        <v>0x3D3E83, 0x3D4227, 0x3D45CA, 0x3D496A, 0x3D4D07, 0x3D50A2, 0x3D543B, 0x3D57D2,</v>
      </c>
    </row>
    <row r="212" spans="1:21" x14ac:dyDescent="0.15">
      <c r="A212" s="1">
        <v>1672</v>
      </c>
      <c r="B212" s="1">
        <f t="shared" si="37"/>
        <v>0.9587034748958716</v>
      </c>
      <c r="C212" s="1">
        <f t="shared" si="37"/>
        <v>0.95892133073321306</v>
      </c>
      <c r="D212" s="1">
        <f t="shared" si="37"/>
        <v>0.95913862246184189</v>
      </c>
      <c r="E212" s="1">
        <f t="shared" si="37"/>
        <v>0.95935534995393079</v>
      </c>
      <c r="F212" s="1">
        <f t="shared" si="37"/>
        <v>0.95957151308198452</v>
      </c>
      <c r="G212" s="1">
        <f t="shared" si="37"/>
        <v>0.9597871117188399</v>
      </c>
      <c r="H212" s="1">
        <f t="shared" si="37"/>
        <v>0.96000214573766585</v>
      </c>
      <c r="I212" s="1">
        <f t="shared" si="37"/>
        <v>0.96021661501196343</v>
      </c>
      <c r="L212" s="1" t="str">
        <f t="shared" si="38"/>
        <v>3D5B66</v>
      </c>
      <c r="M212" s="1" t="str">
        <f t="shared" si="39"/>
        <v>3D5EF8</v>
      </c>
      <c r="N212" s="1" t="str">
        <f t="shared" si="40"/>
        <v>3D6287</v>
      </c>
      <c r="O212" s="1" t="str">
        <f t="shared" si="41"/>
        <v>3D6614</v>
      </c>
      <c r="P212" s="1" t="str">
        <f t="shared" si="42"/>
        <v>3D699F</v>
      </c>
      <c r="Q212" s="1" t="str">
        <f t="shared" si="43"/>
        <v>3D6D27</v>
      </c>
      <c r="R212" s="1" t="str">
        <f t="shared" si="44"/>
        <v>3D70AD</v>
      </c>
      <c r="S212" s="1" t="str">
        <f t="shared" si="45"/>
        <v>3D7430</v>
      </c>
      <c r="U212" s="1" t="str">
        <f t="shared" si="46"/>
        <v>0x3D5B66, 0x3D5EF8, 0x3D6287, 0x3D6614, 0x3D699F, 0x3D6D27, 0x3D70AD, 0x3D7430,</v>
      </c>
    </row>
    <row r="213" spans="1:21" x14ac:dyDescent="0.15">
      <c r="A213" s="1">
        <v>1680</v>
      </c>
      <c r="B213" s="1">
        <f t="shared" si="37"/>
        <v>0.96043051941556579</v>
      </c>
      <c r="C213" s="1">
        <f t="shared" si="37"/>
        <v>0.96064385882263847</v>
      </c>
      <c r="D213" s="1">
        <f t="shared" si="37"/>
        <v>0.96085663310767966</v>
      </c>
      <c r="E213" s="1">
        <f t="shared" si="37"/>
        <v>0.96106884214551935</v>
      </c>
      <c r="F213" s="1">
        <f t="shared" si="37"/>
        <v>0.96128048581132064</v>
      </c>
      <c r="G213" s="1">
        <f t="shared" si="37"/>
        <v>0.961491563980579</v>
      </c>
      <c r="H213" s="1">
        <f t="shared" si="37"/>
        <v>0.96170207652912254</v>
      </c>
      <c r="I213" s="1">
        <f t="shared" si="37"/>
        <v>0.9619120233331121</v>
      </c>
      <c r="L213" s="1" t="str">
        <f t="shared" si="38"/>
        <v>3D77B2</v>
      </c>
      <c r="M213" s="1" t="str">
        <f t="shared" si="39"/>
        <v>3D7B30</v>
      </c>
      <c r="N213" s="1" t="str">
        <f t="shared" si="40"/>
        <v>3D7EAD</v>
      </c>
      <c r="O213" s="1" t="str">
        <f t="shared" si="41"/>
        <v>3D8227</v>
      </c>
      <c r="P213" s="1" t="str">
        <f t="shared" si="42"/>
        <v>3D859F</v>
      </c>
      <c r="Q213" s="1" t="str">
        <f t="shared" si="43"/>
        <v>3D8914</v>
      </c>
      <c r="R213" s="1" t="str">
        <f t="shared" si="44"/>
        <v>3D8C87</v>
      </c>
      <c r="S213" s="1" t="str">
        <f t="shared" si="45"/>
        <v>3D8FF7</v>
      </c>
      <c r="U213" s="1" t="str">
        <f t="shared" si="46"/>
        <v>0x3D77B2, 0x3D7B30, 0x3D7EAD, 0x3D8227, 0x3D859F, 0x3D8914, 0x3D8C87, 0x3D8FF7,</v>
      </c>
    </row>
    <row r="214" spans="1:21" x14ac:dyDescent="0.15">
      <c r="A214" s="1">
        <v>1688</v>
      </c>
      <c r="B214" s="1">
        <f t="shared" si="37"/>
        <v>0.96212140426904158</v>
      </c>
      <c r="C214" s="1">
        <f t="shared" si="37"/>
        <v>0.9623302192137374</v>
      </c>
      <c r="D214" s="1">
        <f t="shared" si="37"/>
        <v>0.96253846804435916</v>
      </c>
      <c r="E214" s="1">
        <f t="shared" si="37"/>
        <v>0.96274615063839941</v>
      </c>
      <c r="F214" s="1">
        <f t="shared" si="37"/>
        <v>0.96295326687368388</v>
      </c>
      <c r="G214" s="1">
        <f t="shared" si="37"/>
        <v>0.96315981662837136</v>
      </c>
      <c r="H214" s="1">
        <f t="shared" si="37"/>
        <v>0.96336579978095405</v>
      </c>
      <c r="I214" s="1">
        <f t="shared" si="37"/>
        <v>0.96357121621025721</v>
      </c>
      <c r="L214" s="1" t="str">
        <f t="shared" si="38"/>
        <v>3D9366</v>
      </c>
      <c r="M214" s="1" t="str">
        <f t="shared" si="39"/>
        <v>3D96D1</v>
      </c>
      <c r="N214" s="1" t="str">
        <f t="shared" si="40"/>
        <v>3D9A3B</v>
      </c>
      <c r="O214" s="1" t="str">
        <f t="shared" si="41"/>
        <v>3D9DA2</v>
      </c>
      <c r="P214" s="1" t="str">
        <f t="shared" si="42"/>
        <v>3DA107</v>
      </c>
      <c r="Q214" s="1" t="str">
        <f t="shared" si="43"/>
        <v>3DA469</v>
      </c>
      <c r="R214" s="1" t="str">
        <f t="shared" si="44"/>
        <v>3DA7C9</v>
      </c>
      <c r="S214" s="1" t="str">
        <f t="shared" si="45"/>
        <v>3DAB27</v>
      </c>
      <c r="U214" s="1" t="str">
        <f t="shared" si="46"/>
        <v>0x3D9366, 0x3D96D1, 0x3D9A3B, 0x3D9DA2, 0x3DA107, 0x3DA469, 0x3DA7C9, 0x3DAB27,</v>
      </c>
    </row>
    <row r="215" spans="1:21" x14ac:dyDescent="0.15">
      <c r="A215" s="1">
        <v>1696</v>
      </c>
      <c r="B215" s="1">
        <f t="shared" si="37"/>
        <v>0.96377606579543984</v>
      </c>
      <c r="C215" s="1">
        <f t="shared" si="37"/>
        <v>0.96398034841599411</v>
      </c>
      <c r="D215" s="1">
        <f t="shared" si="37"/>
        <v>0.96418406395174572</v>
      </c>
      <c r="E215" s="1">
        <f t="shared" si="37"/>
        <v>0.96438721228285429</v>
      </c>
      <c r="F215" s="1">
        <f t="shared" si="37"/>
        <v>0.96458979328981265</v>
      </c>
      <c r="G215" s="1">
        <f t="shared" si="37"/>
        <v>0.9647918068534479</v>
      </c>
      <c r="H215" s="1">
        <f t="shared" si="37"/>
        <v>0.96499325285492032</v>
      </c>
      <c r="I215" s="1">
        <f t="shared" si="37"/>
        <v>0.96519413117572472</v>
      </c>
      <c r="L215" s="1" t="str">
        <f t="shared" si="38"/>
        <v>3DAE82</v>
      </c>
      <c r="M215" s="1" t="str">
        <f t="shared" si="39"/>
        <v>3DB1DB</v>
      </c>
      <c r="N215" s="1" t="str">
        <f t="shared" si="40"/>
        <v>3DB531</v>
      </c>
      <c r="O215" s="1" t="str">
        <f t="shared" si="41"/>
        <v>3DB885</v>
      </c>
      <c r="P215" s="1" t="str">
        <f t="shared" si="42"/>
        <v>3DBBD7</v>
      </c>
      <c r="Q215" s="1" t="str">
        <f t="shared" si="43"/>
        <v>3DBF26</v>
      </c>
      <c r="R215" s="1" t="str">
        <f t="shared" si="44"/>
        <v>3DC273</v>
      </c>
      <c r="S215" s="1" t="str">
        <f t="shared" si="45"/>
        <v>3DC5BE</v>
      </c>
      <c r="U215" s="1" t="str">
        <f t="shared" si="46"/>
        <v>0x3DAE82, 0x3DB1DB, 0x3DB531, 0x3DB885, 0x3DBBD7, 0x3DBF26, 0x3DC273, 0x3DC5BE,</v>
      </c>
    </row>
    <row r="216" spans="1:21" x14ac:dyDescent="0.15">
      <c r="A216" s="1">
        <v>1704</v>
      </c>
      <c r="B216" s="1">
        <f t="shared" si="37"/>
        <v>0.9653944416976894</v>
      </c>
      <c r="C216" s="1">
        <f t="shared" si="37"/>
        <v>0.96559418430297683</v>
      </c>
      <c r="D216" s="1">
        <f t="shared" si="37"/>
        <v>0.96579335887408357</v>
      </c>
      <c r="E216" s="1">
        <f t="shared" si="37"/>
        <v>0.96599196529384057</v>
      </c>
      <c r="F216" s="1">
        <f t="shared" si="37"/>
        <v>0.96619000344541262</v>
      </c>
      <c r="G216" s="1">
        <f t="shared" si="37"/>
        <v>0.96638747321229879</v>
      </c>
      <c r="H216" s="1">
        <f t="shared" si="37"/>
        <v>0.96658437447833312</v>
      </c>
      <c r="I216" s="1">
        <f t="shared" si="37"/>
        <v>0.96678070712768327</v>
      </c>
      <c r="L216" s="1" t="str">
        <f t="shared" si="38"/>
        <v>3DC906</v>
      </c>
      <c r="M216" s="1" t="str">
        <f t="shared" si="39"/>
        <v>3DCC4C</v>
      </c>
      <c r="N216" s="1" t="str">
        <f t="shared" si="40"/>
        <v>3DCF8F</v>
      </c>
      <c r="O216" s="1" t="str">
        <f t="shared" si="41"/>
        <v>3DD2D0</v>
      </c>
      <c r="P216" s="1" t="str">
        <f t="shared" si="42"/>
        <v>3DD60F</v>
      </c>
      <c r="Q216" s="1" t="str">
        <f t="shared" si="43"/>
        <v>3DD94B</v>
      </c>
      <c r="R216" s="1" t="str">
        <f t="shared" si="44"/>
        <v>3DDC85</v>
      </c>
      <c r="S216" s="1" t="str">
        <f t="shared" si="45"/>
        <v>3DDFBC</v>
      </c>
      <c r="U216" s="1" t="str">
        <f t="shared" si="46"/>
        <v>0x3DC906, 0x3DCC4C, 0x3DCF8F, 0x3DD2D0, 0x3DD60F, 0x3DD94B, 0x3DDC85, 0x3DDFBC,</v>
      </c>
    </row>
    <row r="217" spans="1:21" x14ac:dyDescent="0.15">
      <c r="A217" s="1">
        <v>1712</v>
      </c>
      <c r="B217" s="1">
        <f t="shared" si="37"/>
        <v>0.96697647104485207</v>
      </c>
      <c r="C217" s="1">
        <f t="shared" si="37"/>
        <v>0.96717166611467664</v>
      </c>
      <c r="D217" s="1">
        <f t="shared" si="37"/>
        <v>0.96736629222232851</v>
      </c>
      <c r="E217" s="1">
        <f t="shared" si="37"/>
        <v>0.96756034925331436</v>
      </c>
      <c r="F217" s="1">
        <f t="shared" si="37"/>
        <v>0.96775383709347551</v>
      </c>
      <c r="G217" s="1">
        <f t="shared" si="37"/>
        <v>0.9679467556289878</v>
      </c>
      <c r="H217" s="1">
        <f t="shared" si="37"/>
        <v>0.96813910474636233</v>
      </c>
      <c r="I217" s="1">
        <f t="shared" si="37"/>
        <v>0.9683308843324453</v>
      </c>
      <c r="L217" s="1" t="str">
        <f t="shared" si="38"/>
        <v>3DE2F1</v>
      </c>
      <c r="M217" s="1" t="str">
        <f t="shared" si="39"/>
        <v>3DE624</v>
      </c>
      <c r="N217" s="1" t="str">
        <f t="shared" si="40"/>
        <v>3DE954</v>
      </c>
      <c r="O217" s="1" t="str">
        <f t="shared" si="41"/>
        <v>3DEC82</v>
      </c>
      <c r="P217" s="1" t="str">
        <f t="shared" si="42"/>
        <v>3DEFAE</v>
      </c>
      <c r="Q217" s="1" t="str">
        <f t="shared" si="43"/>
        <v>3DF2D7</v>
      </c>
      <c r="R217" s="1" t="str">
        <f t="shared" si="44"/>
        <v>3DF5FE</v>
      </c>
      <c r="S217" s="1" t="str">
        <f t="shared" si="45"/>
        <v>3DF922</v>
      </c>
      <c r="U217" s="1" t="str">
        <f t="shared" si="46"/>
        <v>0x3DE2F1, 0x3DE624, 0x3DE954, 0x3DEC82, 0x3DEFAE, 0x3DF2D7, 0x3DF5FE, 0x3DF922,</v>
      </c>
    </row>
    <row r="218" spans="1:21" x14ac:dyDescent="0.15">
      <c r="A218" s="1">
        <v>1720</v>
      </c>
      <c r="B218" s="1">
        <f t="shared" si="37"/>
        <v>0.96852209427441727</v>
      </c>
      <c r="C218" s="1">
        <f t="shared" si="37"/>
        <v>0.96871273445979478</v>
      </c>
      <c r="D218" s="1">
        <f t="shared" si="37"/>
        <v>0.96890280477642887</v>
      </c>
      <c r="E218" s="1">
        <f t="shared" si="37"/>
        <v>0.9690923051125061</v>
      </c>
      <c r="F218" s="1">
        <f t="shared" si="37"/>
        <v>0.96928123535654853</v>
      </c>
      <c r="G218" s="1">
        <f t="shared" si="37"/>
        <v>0.96946959539741295</v>
      </c>
      <c r="H218" s="1">
        <f t="shared" si="37"/>
        <v>0.96965738512429245</v>
      </c>
      <c r="I218" s="1">
        <f t="shared" si="37"/>
        <v>0.96984460442671483</v>
      </c>
      <c r="L218" s="1" t="str">
        <f t="shared" si="38"/>
        <v>3DFC44</v>
      </c>
      <c r="M218" s="1" t="str">
        <f t="shared" si="39"/>
        <v>3DFF64</v>
      </c>
      <c r="N218" s="1" t="str">
        <f t="shared" si="40"/>
        <v>3E0281</v>
      </c>
      <c r="O218" s="1" t="str">
        <f t="shared" si="41"/>
        <v>3E059C</v>
      </c>
      <c r="P218" s="1" t="str">
        <f t="shared" si="42"/>
        <v>3E08B4</v>
      </c>
      <c r="Q218" s="1" t="str">
        <f t="shared" si="43"/>
        <v>3E0BCA</v>
      </c>
      <c r="R218" s="1" t="str">
        <f t="shared" si="44"/>
        <v>3E0EDE</v>
      </c>
      <c r="S218" s="1" t="str">
        <f t="shared" si="45"/>
        <v>3E11EF</v>
      </c>
      <c r="U218" s="1" t="str">
        <f t="shared" si="46"/>
        <v>0x3DFC44, 0x3DFF64, 0x3E0281, 0x3E059C, 0x3E08B4, 0x3E0BCA, 0x3E0EDE, 0x3E11EF,</v>
      </c>
    </row>
    <row r="219" spans="1:21" x14ac:dyDescent="0.15">
      <c r="A219" s="1">
        <v>1728</v>
      </c>
      <c r="B219" s="1">
        <f t="shared" si="37"/>
        <v>0.97003125319454397</v>
      </c>
      <c r="C219" s="1">
        <f t="shared" si="37"/>
        <v>0.97021733131797916</v>
      </c>
      <c r="D219" s="1">
        <f t="shared" si="37"/>
        <v>0.9704028386875555</v>
      </c>
      <c r="E219" s="1">
        <f t="shared" si="37"/>
        <v>0.97058777519414363</v>
      </c>
      <c r="F219" s="1">
        <f t="shared" si="37"/>
        <v>0.97077214072895035</v>
      </c>
      <c r="G219" s="1">
        <f t="shared" si="37"/>
        <v>0.97095593518351797</v>
      </c>
      <c r="H219" s="1">
        <f t="shared" si="37"/>
        <v>0.97113915844972509</v>
      </c>
      <c r="I219" s="1">
        <f t="shared" si="37"/>
        <v>0.97132181041978616</v>
      </c>
      <c r="L219" s="1" t="str">
        <f t="shared" si="38"/>
        <v>3E14FE</v>
      </c>
      <c r="M219" s="1" t="str">
        <f t="shared" si="39"/>
        <v>3E180A</v>
      </c>
      <c r="N219" s="1" t="str">
        <f t="shared" si="40"/>
        <v>3E1B15</v>
      </c>
      <c r="O219" s="1" t="str">
        <f t="shared" si="41"/>
        <v>3E1E1C</v>
      </c>
      <c r="P219" s="1" t="str">
        <f t="shared" si="42"/>
        <v>3E2121</v>
      </c>
      <c r="Q219" s="1" t="str">
        <f t="shared" si="43"/>
        <v>3E2424</v>
      </c>
      <c r="R219" s="1" t="str">
        <f t="shared" si="44"/>
        <v>3E2725</v>
      </c>
      <c r="S219" s="1" t="str">
        <f t="shared" si="45"/>
        <v>3E2A23</v>
      </c>
      <c r="U219" s="1" t="str">
        <f t="shared" si="46"/>
        <v>0x3E14FE, 0x3E180A, 0x3E1B15, 0x3E1E1C, 0x3E2121, 0x3E2424, 0x3E2725, 0x3E2A23,</v>
      </c>
    </row>
    <row r="220" spans="1:21" x14ac:dyDescent="0.15">
      <c r="A220" s="1">
        <v>1736</v>
      </c>
      <c r="B220" s="1">
        <f t="shared" si="37"/>
        <v>0.97150389098625178</v>
      </c>
      <c r="C220" s="1">
        <f t="shared" si="37"/>
        <v>0.97168540004200854</v>
      </c>
      <c r="D220" s="1">
        <f t="shared" si="37"/>
        <v>0.9718663374802794</v>
      </c>
      <c r="E220" s="1">
        <f t="shared" si="37"/>
        <v>0.9720467031946235</v>
      </c>
      <c r="F220" s="1">
        <f t="shared" si="37"/>
        <v>0.97222649707893627</v>
      </c>
      <c r="G220" s="1">
        <f t="shared" si="37"/>
        <v>0.97240571902744977</v>
      </c>
      <c r="H220" s="1">
        <f t="shared" si="37"/>
        <v>0.97258436893473221</v>
      </c>
      <c r="I220" s="1">
        <f t="shared" si="37"/>
        <v>0.97276244669568857</v>
      </c>
      <c r="L220" s="1" t="str">
        <f t="shared" si="38"/>
        <v>3E2D1F</v>
      </c>
      <c r="M220" s="1" t="str">
        <f t="shared" si="39"/>
        <v>3E3018</v>
      </c>
      <c r="N220" s="1" t="str">
        <f t="shared" si="40"/>
        <v>3E330F</v>
      </c>
      <c r="O220" s="1" t="str">
        <f t="shared" si="41"/>
        <v>3E3603</v>
      </c>
      <c r="P220" s="1" t="str">
        <f t="shared" si="42"/>
        <v>3E38F5</v>
      </c>
      <c r="Q220" s="1" t="str">
        <f t="shared" si="43"/>
        <v>3E3BE5</v>
      </c>
      <c r="R220" s="1" t="str">
        <f t="shared" si="44"/>
        <v>3E3ED3</v>
      </c>
      <c r="S220" s="1" t="str">
        <f t="shared" si="45"/>
        <v>3E41BD</v>
      </c>
      <c r="U220" s="1" t="str">
        <f t="shared" si="46"/>
        <v>0x3E2D1F, 0x3E3018, 0x3E330F, 0x3E3603, 0x3E38F5, 0x3E3BE5, 0x3E3ED3, 0x3E41BD,</v>
      </c>
    </row>
    <row r="221" spans="1:21" x14ac:dyDescent="0.15">
      <c r="A221" s="1">
        <v>1744</v>
      </c>
      <c r="B221" s="1">
        <f t="shared" si="37"/>
        <v>0.97293995220556007</v>
      </c>
      <c r="C221" s="1">
        <f t="shared" si="37"/>
        <v>0.97311688535992513</v>
      </c>
      <c r="D221" s="1">
        <f t="shared" si="37"/>
        <v>0.97329324605469825</v>
      </c>
      <c r="E221" s="1">
        <f t="shared" si="37"/>
        <v>0.97346903418613095</v>
      </c>
      <c r="F221" s="1">
        <f t="shared" si="37"/>
        <v>0.97364424965081187</v>
      </c>
      <c r="G221" s="1">
        <f t="shared" si="37"/>
        <v>0.9738188923456661</v>
      </c>
      <c r="H221" s="1">
        <f t="shared" si="37"/>
        <v>0.97399296216795583</v>
      </c>
      <c r="I221" s="1">
        <f t="shared" si="37"/>
        <v>0.97416645901528032</v>
      </c>
      <c r="L221" s="1" t="str">
        <f t="shared" si="38"/>
        <v>3E44A6</v>
      </c>
      <c r="M221" s="1" t="str">
        <f t="shared" si="39"/>
        <v>3E478C</v>
      </c>
      <c r="N221" s="1" t="str">
        <f t="shared" si="40"/>
        <v>3E4A70</v>
      </c>
      <c r="O221" s="1" t="str">
        <f t="shared" si="41"/>
        <v>3E4D51</v>
      </c>
      <c r="P221" s="1" t="str">
        <f t="shared" si="42"/>
        <v>3E5030</v>
      </c>
      <c r="Q221" s="1" t="str">
        <f t="shared" si="43"/>
        <v>3E530C</v>
      </c>
      <c r="R221" s="1" t="str">
        <f t="shared" si="44"/>
        <v>3E55E7</v>
      </c>
      <c r="S221" s="1" t="str">
        <f t="shared" si="45"/>
        <v>3E58BE</v>
      </c>
      <c r="U221" s="1" t="str">
        <f t="shared" si="46"/>
        <v>0x3E44A6, 0x3E478C, 0x3E4A70, 0x3E4D51, 0x3E5030, 0x3E530C, 0x3E55E7, 0x3E58BE,</v>
      </c>
    </row>
    <row r="222" spans="1:21" x14ac:dyDescent="0.15">
      <c r="A222" s="1">
        <v>1752</v>
      </c>
      <c r="B222" s="1">
        <f t="shared" si="37"/>
        <v>0.97433938278557586</v>
      </c>
      <c r="C222" s="1">
        <f t="shared" si="37"/>
        <v>0.97451173337711572</v>
      </c>
      <c r="D222" s="1">
        <f t="shared" si="37"/>
        <v>0.97468351068851067</v>
      </c>
      <c r="E222" s="1">
        <f t="shared" si="37"/>
        <v>0.97485471461870843</v>
      </c>
      <c r="F222" s="1">
        <f t="shared" si="37"/>
        <v>0.97502534506699412</v>
      </c>
      <c r="G222" s="1">
        <f t="shared" si="37"/>
        <v>0.97519540193299037</v>
      </c>
      <c r="H222" s="1">
        <f t="shared" si="37"/>
        <v>0.97536488511665687</v>
      </c>
      <c r="I222" s="1">
        <f t="shared" si="37"/>
        <v>0.97553379451829136</v>
      </c>
      <c r="L222" s="1" t="str">
        <f t="shared" si="38"/>
        <v>3E5B94</v>
      </c>
      <c r="M222" s="1" t="str">
        <f t="shared" si="39"/>
        <v>3E5E66</v>
      </c>
      <c r="N222" s="1" t="str">
        <f t="shared" si="40"/>
        <v>3E6137</v>
      </c>
      <c r="O222" s="1" t="str">
        <f t="shared" si="41"/>
        <v>3E6405</v>
      </c>
      <c r="P222" s="1" t="str">
        <f t="shared" si="42"/>
        <v>3E66D1</v>
      </c>
      <c r="Q222" s="1" t="str">
        <f t="shared" si="43"/>
        <v>3E699A</v>
      </c>
      <c r="R222" s="1" t="str">
        <f t="shared" si="44"/>
        <v>3E6C61</v>
      </c>
      <c r="S222" s="1" t="str">
        <f t="shared" si="45"/>
        <v>3E6F25</v>
      </c>
      <c r="U222" s="1" t="str">
        <f t="shared" si="46"/>
        <v>0x3E5B94, 0x3E5E66, 0x3E6137, 0x3E6405, 0x3E66D1, 0x3E699A, 0x3E6C61, 0x3E6F25,</v>
      </c>
    </row>
    <row r="223" spans="1:21" x14ac:dyDescent="0.15">
      <c r="A223" s="1">
        <v>1760</v>
      </c>
      <c r="B223" s="1">
        <f t="shared" si="37"/>
        <v>0.97570213003852857</v>
      </c>
      <c r="C223" s="1">
        <f t="shared" si="37"/>
        <v>0.97586989157834103</v>
      </c>
      <c r="D223" s="1">
        <f t="shared" si="37"/>
        <v>0.97603707903903902</v>
      </c>
      <c r="E223" s="1">
        <f t="shared" si="37"/>
        <v>0.97620369232227056</v>
      </c>
      <c r="F223" s="1">
        <f t="shared" si="37"/>
        <v>0.97636973133002114</v>
      </c>
      <c r="G223" s="1">
        <f t="shared" si="37"/>
        <v>0.97653519596461447</v>
      </c>
      <c r="H223" s="1">
        <f t="shared" si="37"/>
        <v>0.97670008612871184</v>
      </c>
      <c r="I223" s="1">
        <f t="shared" si="37"/>
        <v>0.97686440172531264</v>
      </c>
      <c r="L223" s="1" t="str">
        <f t="shared" si="38"/>
        <v>3E71E7</v>
      </c>
      <c r="M223" s="1" t="str">
        <f t="shared" si="39"/>
        <v>3E74A7</v>
      </c>
      <c r="N223" s="1" t="str">
        <f t="shared" si="40"/>
        <v>3E7764</v>
      </c>
      <c r="O223" s="1" t="str">
        <f t="shared" si="41"/>
        <v>3E7A1F</v>
      </c>
      <c r="P223" s="1" t="str">
        <f t="shared" si="42"/>
        <v>3E7CD7</v>
      </c>
      <c r="Q223" s="1" t="str">
        <f t="shared" si="43"/>
        <v>3E7F8D</v>
      </c>
      <c r="R223" s="1" t="str">
        <f t="shared" si="44"/>
        <v>3E8241</v>
      </c>
      <c r="S223" s="1" t="str">
        <f t="shared" si="45"/>
        <v>3E84F2</v>
      </c>
      <c r="U223" s="1" t="str">
        <f t="shared" si="46"/>
        <v>0x3E71E7, 0x3E74A7, 0x3E7764, 0x3E7A1F, 0x3E7CD7, 0x3E7F8D, 0x3E8241, 0x3E84F2,</v>
      </c>
    </row>
    <row r="224" spans="1:21" x14ac:dyDescent="0.15">
      <c r="A224" s="1">
        <v>1768</v>
      </c>
      <c r="B224" s="1">
        <f t="shared" si="37"/>
        <v>0.97702814265775439</v>
      </c>
      <c r="C224" s="1">
        <f t="shared" si="37"/>
        <v>0.97719130882971228</v>
      </c>
      <c r="D224" s="1">
        <f t="shared" si="37"/>
        <v>0.97735390014519996</v>
      </c>
      <c r="E224" s="1">
        <f t="shared" si="37"/>
        <v>0.97751591650856928</v>
      </c>
      <c r="F224" s="1">
        <f t="shared" si="37"/>
        <v>0.97767735782450993</v>
      </c>
      <c r="G224" s="1">
        <f t="shared" si="37"/>
        <v>0.97783822399805043</v>
      </c>
      <c r="H224" s="1">
        <f t="shared" si="37"/>
        <v>0.97799851493455714</v>
      </c>
      <c r="I224" s="1">
        <f t="shared" si="37"/>
        <v>0.97815823053973505</v>
      </c>
      <c r="L224" s="1" t="str">
        <f t="shared" si="38"/>
        <v>3E87A1</v>
      </c>
      <c r="M224" s="1" t="str">
        <f t="shared" si="39"/>
        <v>3E8A4D</v>
      </c>
      <c r="N224" s="1" t="str">
        <f t="shared" si="40"/>
        <v>3E8CF7</v>
      </c>
      <c r="O224" s="1" t="str">
        <f t="shared" si="41"/>
        <v>3E8F9F</v>
      </c>
      <c r="P224" s="1" t="str">
        <f t="shared" si="42"/>
        <v>3E9244</v>
      </c>
      <c r="Q224" s="1" t="str">
        <f t="shared" si="43"/>
        <v>3E94E7</v>
      </c>
      <c r="R224" s="1" t="str">
        <f t="shared" si="44"/>
        <v>3E9787</v>
      </c>
      <c r="S224" s="1" t="str">
        <f t="shared" si="45"/>
        <v>3E9A25</v>
      </c>
      <c r="U224" s="1" t="str">
        <f t="shared" si="46"/>
        <v>0x3E87A1, 0x3E8A4D, 0x3E8CF7, 0x3E8F9F, 0x3E9244, 0x3E94E7, 0x3E9787, 0x3E9A25,</v>
      </c>
    </row>
    <row r="225" spans="1:21" x14ac:dyDescent="0.15">
      <c r="A225" s="1">
        <v>1776</v>
      </c>
      <c r="B225" s="1">
        <f t="shared" si="37"/>
        <v>0.97831737071962765</v>
      </c>
      <c r="C225" s="1">
        <f t="shared" si="37"/>
        <v>0.97847593538061683</v>
      </c>
      <c r="D225" s="1">
        <f t="shared" si="37"/>
        <v>0.9786339244294231</v>
      </c>
      <c r="E225" s="1">
        <f t="shared" si="37"/>
        <v>0.97879133777310567</v>
      </c>
      <c r="F225" s="1">
        <f t="shared" si="37"/>
        <v>0.9789481753190622</v>
      </c>
      <c r="G225" s="1">
        <f t="shared" si="37"/>
        <v>0.97910443697502925</v>
      </c>
      <c r="H225" s="1">
        <f t="shared" si="37"/>
        <v>0.97926012264908202</v>
      </c>
      <c r="I225" s="1">
        <f t="shared" si="37"/>
        <v>0.97941523224963478</v>
      </c>
      <c r="L225" s="1" t="str">
        <f t="shared" si="38"/>
        <v>3E9CC0</v>
      </c>
      <c r="M225" s="1" t="str">
        <f t="shared" si="39"/>
        <v>3E9F5A</v>
      </c>
      <c r="N225" s="1" t="str">
        <f t="shared" si="40"/>
        <v>3EA1F0</v>
      </c>
      <c r="O225" s="1" t="str">
        <f t="shared" si="41"/>
        <v>3EA484</v>
      </c>
      <c r="P225" s="1" t="str">
        <f t="shared" si="42"/>
        <v>3EA716</v>
      </c>
      <c r="Q225" s="1" t="str">
        <f t="shared" si="43"/>
        <v>3EA9A6</v>
      </c>
      <c r="R225" s="1" t="str">
        <f t="shared" si="44"/>
        <v>3EAC33</v>
      </c>
      <c r="S225" s="1" t="str">
        <f t="shared" si="45"/>
        <v>3EAEBD</v>
      </c>
      <c r="U225" s="1" t="str">
        <f t="shared" si="46"/>
        <v>0x3E9CC0, 0x3E9F5A, 0x3EA1F0, 0x3EA484, 0x3EA716, 0x3EA9A6, 0x3EAC33, 0x3EAEBD,</v>
      </c>
    </row>
    <row r="226" spans="1:21" x14ac:dyDescent="0.15">
      <c r="A226" s="1">
        <v>1784</v>
      </c>
      <c r="B226" s="1">
        <f t="shared" si="37"/>
        <v>0.97956976568544052</v>
      </c>
      <c r="C226" s="1">
        <f t="shared" si="37"/>
        <v>0.97972372286559117</v>
      </c>
      <c r="D226" s="1">
        <f t="shared" si="37"/>
        <v>0.97987710369951764</v>
      </c>
      <c r="E226" s="1">
        <f t="shared" si="37"/>
        <v>0.98002990809698998</v>
      </c>
      <c r="F226" s="1">
        <f t="shared" si="37"/>
        <v>0.98018213596811732</v>
      </c>
      <c r="G226" s="1">
        <f t="shared" si="37"/>
        <v>0.98033378722334796</v>
      </c>
      <c r="H226" s="1">
        <f t="shared" si="37"/>
        <v>0.98048486177346938</v>
      </c>
      <c r="I226" s="1">
        <f t="shared" si="37"/>
        <v>0.98063535952960812</v>
      </c>
      <c r="L226" s="1" t="str">
        <f t="shared" si="38"/>
        <v>3EB145</v>
      </c>
      <c r="M226" s="1" t="str">
        <f t="shared" si="39"/>
        <v>3EB3CB</v>
      </c>
      <c r="N226" s="1" t="str">
        <f t="shared" si="40"/>
        <v>3EB64E</v>
      </c>
      <c r="O226" s="1" t="str">
        <f t="shared" si="41"/>
        <v>3EB8CF</v>
      </c>
      <c r="P226" s="1" t="str">
        <f t="shared" si="42"/>
        <v>3EBB4E</v>
      </c>
      <c r="Q226" s="1" t="str">
        <f t="shared" si="43"/>
        <v>3EBDCA</v>
      </c>
      <c r="R226" s="1" t="str">
        <f t="shared" si="44"/>
        <v>3EC044</v>
      </c>
      <c r="S226" s="1" t="str">
        <f t="shared" si="45"/>
        <v>3EC2BB</v>
      </c>
      <c r="U226" s="1" t="str">
        <f t="shared" si="46"/>
        <v>0x3EB145, 0x3EB3CB, 0x3EB64E, 0x3EB8CF, 0x3EBB4E, 0x3EBDCA, 0x3EC044, 0x3EC2BB,</v>
      </c>
    </row>
    <row r="227" spans="1:21" x14ac:dyDescent="0.15">
      <c r="A227" s="1">
        <v>1792</v>
      </c>
      <c r="B227" s="1">
        <f t="shared" si="37"/>
        <v>0.98078528040323043</v>
      </c>
      <c r="C227" s="1">
        <f t="shared" si="37"/>
        <v>0.98093462430614164</v>
      </c>
      <c r="D227" s="1">
        <f t="shared" si="37"/>
        <v>0.98108339115048659</v>
      </c>
      <c r="E227" s="1">
        <f t="shared" si="37"/>
        <v>0.98123158084874973</v>
      </c>
      <c r="F227" s="1">
        <f t="shared" ref="B227:M258" si="47">SIN(PI()*0.5*($A227+F$2)/$A$2)</f>
        <v>0.98137919331375456</v>
      </c>
      <c r="G227" s="1">
        <f t="shared" si="47"/>
        <v>0.98152622845866466</v>
      </c>
      <c r="H227" s="1">
        <f t="shared" si="47"/>
        <v>0.98167268619698311</v>
      </c>
      <c r="I227" s="1">
        <f t="shared" si="47"/>
        <v>0.9818185664425525</v>
      </c>
      <c r="L227" s="1" t="str">
        <f t="shared" si="38"/>
        <v>3EC530</v>
      </c>
      <c r="M227" s="1" t="str">
        <f t="shared" si="39"/>
        <v>3EC7A2</v>
      </c>
      <c r="N227" s="1" t="str">
        <f t="shared" si="40"/>
        <v>3ECA12</v>
      </c>
      <c r="O227" s="1" t="str">
        <f t="shared" si="41"/>
        <v>3ECC80</v>
      </c>
      <c r="P227" s="1" t="str">
        <f t="shared" si="42"/>
        <v>3ECEEB</v>
      </c>
      <c r="Q227" s="1" t="str">
        <f t="shared" si="43"/>
        <v>3ED153</v>
      </c>
      <c r="R227" s="1" t="str">
        <f t="shared" si="44"/>
        <v>3ED3BA</v>
      </c>
      <c r="S227" s="1" t="str">
        <f t="shared" si="45"/>
        <v>3ED61E</v>
      </c>
      <c r="U227" s="1" t="str">
        <f t="shared" si="46"/>
        <v>0x3EC530, 0x3EC7A2, 0x3ECA12, 0x3ECC80, 0x3ECEEB, 0x3ED153, 0x3ED3BA, 0x3ED61E,</v>
      </c>
    </row>
    <row r="228" spans="1:21" x14ac:dyDescent="0.15">
      <c r="A228" s="1">
        <v>1800</v>
      </c>
      <c r="B228" s="1">
        <f t="shared" si="47"/>
        <v>0.98196386910955524</v>
      </c>
      <c r="C228" s="1">
        <f t="shared" si="47"/>
        <v>0.98210859411251361</v>
      </c>
      <c r="D228" s="1">
        <f t="shared" si="47"/>
        <v>0.98225274136628937</v>
      </c>
      <c r="E228" s="1">
        <f t="shared" si="47"/>
        <v>0.98239631078608469</v>
      </c>
      <c r="F228" s="1">
        <f t="shared" si="47"/>
        <v>0.98253930228744124</v>
      </c>
      <c r="G228" s="1">
        <f t="shared" si="47"/>
        <v>0.98268171578624086</v>
      </c>
      <c r="H228" s="1">
        <f t="shared" si="47"/>
        <v>0.98282355119870524</v>
      </c>
      <c r="I228" s="1">
        <f t="shared" si="47"/>
        <v>0.98296480844139644</v>
      </c>
      <c r="L228" s="1" t="str">
        <f t="shared" si="38"/>
        <v>3ED87F</v>
      </c>
      <c r="M228" s="1" t="str">
        <f t="shared" si="39"/>
        <v>3EDADE</v>
      </c>
      <c r="N228" s="1" t="str">
        <f t="shared" si="40"/>
        <v>3EDD3B</v>
      </c>
      <c r="O228" s="1" t="str">
        <f t="shared" si="41"/>
        <v>3EDF95</v>
      </c>
      <c r="P228" s="1" t="str">
        <f t="shared" si="42"/>
        <v>3EE1ED</v>
      </c>
      <c r="Q228" s="1" t="str">
        <f t="shared" si="43"/>
        <v>3EE442</v>
      </c>
      <c r="R228" s="1" t="str">
        <f t="shared" si="44"/>
        <v>3EE695</v>
      </c>
      <c r="S228" s="1" t="str">
        <f t="shared" si="45"/>
        <v>3EE8E5</v>
      </c>
      <c r="U228" s="1" t="str">
        <f t="shared" si="46"/>
        <v>0x3ED87F, 0x3EDADE, 0x3EDD3B, 0x3EDF95, 0x3EE1ED, 0x3EE442, 0x3EE695, 0x3EE8E5,</v>
      </c>
    </row>
    <row r="229" spans="1:21" x14ac:dyDescent="0.15">
      <c r="A229" s="1">
        <v>1808</v>
      </c>
      <c r="B229" s="1">
        <f t="shared" si="47"/>
        <v>0.98310548743121629</v>
      </c>
      <c r="C229" s="1">
        <f t="shared" si="47"/>
        <v>0.98324558808540707</v>
      </c>
      <c r="D229" s="1">
        <f t="shared" si="47"/>
        <v>0.98338511032155118</v>
      </c>
      <c r="E229" s="1">
        <f t="shared" si="47"/>
        <v>0.98352405405757126</v>
      </c>
      <c r="F229" s="1">
        <f t="shared" si="47"/>
        <v>0.98366241921173025</v>
      </c>
      <c r="G229" s="1">
        <f t="shared" si="47"/>
        <v>0.98380020570263149</v>
      </c>
      <c r="H229" s="1">
        <f t="shared" si="47"/>
        <v>0.98393741344921892</v>
      </c>
      <c r="I229" s="1">
        <f t="shared" si="47"/>
        <v>0.98407404237077645</v>
      </c>
      <c r="L229" s="1" t="str">
        <f t="shared" si="38"/>
        <v>3EEB33</v>
      </c>
      <c r="M229" s="1" t="str">
        <f t="shared" si="39"/>
        <v>3EED7F</v>
      </c>
      <c r="N229" s="1" t="str">
        <f t="shared" si="40"/>
        <v>3EEFC8</v>
      </c>
      <c r="O229" s="1" t="str">
        <f t="shared" si="41"/>
        <v>3EF20F</v>
      </c>
      <c r="P229" s="1" t="str">
        <f t="shared" si="42"/>
        <v>3EF453</v>
      </c>
      <c r="Q229" s="1" t="str">
        <f t="shared" si="43"/>
        <v>3EF695</v>
      </c>
      <c r="R229" s="1" t="str">
        <f t="shared" si="44"/>
        <v>3EF8D5</v>
      </c>
      <c r="S229" s="1" t="str">
        <f t="shared" si="45"/>
        <v>3EFB12</v>
      </c>
      <c r="U229" s="1" t="str">
        <f t="shared" si="46"/>
        <v>0x3EEB33, 0x3EED7F, 0x3EEFC8, 0x3EF20F, 0x3EF453, 0x3EF695, 0x3EF8D5, 0x3EFB12,</v>
      </c>
    </row>
    <row r="230" spans="1:21" x14ac:dyDescent="0.15">
      <c r="A230" s="1">
        <v>1816</v>
      </c>
      <c r="B230" s="1">
        <f t="shared" si="47"/>
        <v>0.98421009238692903</v>
      </c>
      <c r="C230" s="1">
        <f t="shared" si="47"/>
        <v>0.9843455634176419</v>
      </c>
      <c r="D230" s="1">
        <f t="shared" si="47"/>
        <v>0.98448045538322093</v>
      </c>
      <c r="E230" s="1">
        <f t="shared" si="47"/>
        <v>0.9846147682043126</v>
      </c>
      <c r="F230" s="1">
        <f t="shared" si="47"/>
        <v>0.98474850180190421</v>
      </c>
      <c r="G230" s="1">
        <f t="shared" si="47"/>
        <v>0.9848816560973237</v>
      </c>
      <c r="H230" s="1">
        <f t="shared" si="47"/>
        <v>0.98501423101223984</v>
      </c>
      <c r="I230" s="1">
        <f t="shared" si="47"/>
        <v>0.98514622646866223</v>
      </c>
      <c r="L230" s="1" t="str">
        <f t="shared" si="38"/>
        <v>3EFD4C</v>
      </c>
      <c r="M230" s="1" t="str">
        <f t="shared" si="39"/>
        <v>3EFF85</v>
      </c>
      <c r="N230" s="1" t="str">
        <f t="shared" si="40"/>
        <v>3F01BA</v>
      </c>
      <c r="O230" s="1" t="str">
        <f t="shared" si="41"/>
        <v>3F03EE</v>
      </c>
      <c r="P230" s="1" t="str">
        <f t="shared" si="42"/>
        <v>3F061F</v>
      </c>
      <c r="Q230" s="1" t="str">
        <f t="shared" si="43"/>
        <v>3F084D</v>
      </c>
      <c r="R230" s="1" t="str">
        <f t="shared" si="44"/>
        <v>3F0A79</v>
      </c>
      <c r="S230" s="1" t="str">
        <f t="shared" si="45"/>
        <v>3F0CA3</v>
      </c>
      <c r="U230" s="1" t="str">
        <f t="shared" si="46"/>
        <v>0x3EFD4C, 0x3EFF85, 0x3F01BA, 0x3F03EE, 0x3F061F, 0x3F084D, 0x3F0A79, 0x3F0CA3,</v>
      </c>
    </row>
    <row r="231" spans="1:21" x14ac:dyDescent="0.15">
      <c r="A231" s="1">
        <v>1824</v>
      </c>
      <c r="B231" s="1">
        <f t="shared" si="47"/>
        <v>0.98527764238894122</v>
      </c>
      <c r="C231" s="1">
        <f t="shared" si="47"/>
        <v>0.98540847869576842</v>
      </c>
      <c r="D231" s="1">
        <f t="shared" si="47"/>
        <v>0.98553873531217606</v>
      </c>
      <c r="E231" s="1">
        <f t="shared" si="47"/>
        <v>0.98566841216153755</v>
      </c>
      <c r="F231" s="1">
        <f t="shared" si="47"/>
        <v>0.98579750916756737</v>
      </c>
      <c r="G231" s="1">
        <f t="shared" si="47"/>
        <v>0.98592602625432113</v>
      </c>
      <c r="H231" s="1">
        <f t="shared" si="47"/>
        <v>0.98605396334619544</v>
      </c>
      <c r="I231" s="1">
        <f t="shared" si="47"/>
        <v>0.98618132036792827</v>
      </c>
      <c r="L231" s="1" t="str">
        <f t="shared" si="38"/>
        <v>3F0ECA</v>
      </c>
      <c r="M231" s="1" t="str">
        <f t="shared" si="39"/>
        <v>3F10EF</v>
      </c>
      <c r="N231" s="1" t="str">
        <f t="shared" si="40"/>
        <v>3F1311</v>
      </c>
      <c r="O231" s="1" t="str">
        <f t="shared" si="41"/>
        <v>3F1531</v>
      </c>
      <c r="P231" s="1" t="str">
        <f t="shared" si="42"/>
        <v>3F174E</v>
      </c>
      <c r="Q231" s="1" t="str">
        <f t="shared" si="43"/>
        <v>3F1969</v>
      </c>
      <c r="R231" s="1" t="str">
        <f t="shared" si="44"/>
        <v>3F1B82</v>
      </c>
      <c r="S231" s="1" t="str">
        <f t="shared" si="45"/>
        <v>3F1D98</v>
      </c>
      <c r="U231" s="1" t="str">
        <f t="shared" si="46"/>
        <v>0x3F0ECA, 0x3F10EF, 0x3F1311, 0x3F1531, 0x3F174E, 0x3F1969, 0x3F1B82, 0x3F1D98,</v>
      </c>
    </row>
    <row r="232" spans="1:21" x14ac:dyDescent="0.15">
      <c r="A232" s="1">
        <v>1832</v>
      </c>
      <c r="B232" s="1">
        <f t="shared" si="47"/>
        <v>0.98630809724459867</v>
      </c>
      <c r="C232" s="1">
        <f t="shared" si="47"/>
        <v>0.98643429390162707</v>
      </c>
      <c r="D232" s="1">
        <f t="shared" si="47"/>
        <v>0.98655991026477541</v>
      </c>
      <c r="E232" s="1">
        <f t="shared" si="47"/>
        <v>0.98668494626014669</v>
      </c>
      <c r="F232" s="1">
        <f t="shared" si="47"/>
        <v>0.98680940181418542</v>
      </c>
      <c r="G232" s="1">
        <f t="shared" si="47"/>
        <v>0.98693327685367771</v>
      </c>
      <c r="H232" s="1">
        <f t="shared" si="47"/>
        <v>0.98705657130575097</v>
      </c>
      <c r="I232" s="1">
        <f t="shared" si="47"/>
        <v>0.98717928509787434</v>
      </c>
      <c r="L232" s="1" t="str">
        <f t="shared" si="38"/>
        <v>3F1FAC</v>
      </c>
      <c r="M232" s="1" t="str">
        <f t="shared" si="39"/>
        <v>3F21BD</v>
      </c>
      <c r="N232" s="1" t="str">
        <f t="shared" si="40"/>
        <v>3F23CC</v>
      </c>
      <c r="O232" s="1" t="str">
        <f t="shared" si="41"/>
        <v>3F25D9</v>
      </c>
      <c r="P232" s="1" t="str">
        <f t="shared" si="42"/>
        <v>3F27E3</v>
      </c>
      <c r="Q232" s="1" t="str">
        <f t="shared" si="43"/>
        <v>3F29EA</v>
      </c>
      <c r="R232" s="1" t="str">
        <f t="shared" si="44"/>
        <v>3F2BEF</v>
      </c>
      <c r="S232" s="1" t="str">
        <f t="shared" si="45"/>
        <v>3F2DF2</v>
      </c>
      <c r="U232" s="1" t="str">
        <f t="shared" si="46"/>
        <v>0x3F1FAC, 0x3F21BD, 0x3F23CC, 0x3F25D9, 0x3F27E3, 0x3F29EA, 0x3F2BEF, 0x3F2DF2,</v>
      </c>
    </row>
    <row r="233" spans="1:21" x14ac:dyDescent="0.15">
      <c r="A233" s="1">
        <v>1840</v>
      </c>
      <c r="B233" s="1">
        <f t="shared" si="47"/>
        <v>0.98730141815785843</v>
      </c>
      <c r="C233" s="1">
        <f t="shared" si="47"/>
        <v>0.98742297041385541</v>
      </c>
      <c r="D233" s="1">
        <f t="shared" si="47"/>
        <v>0.98754394179435923</v>
      </c>
      <c r="E233" s="1">
        <f t="shared" si="47"/>
        <v>0.98766433222820571</v>
      </c>
      <c r="F233" s="1">
        <f t="shared" si="47"/>
        <v>0.98778414164457218</v>
      </c>
      <c r="G233" s="1">
        <f t="shared" si="47"/>
        <v>0.98790336997297779</v>
      </c>
      <c r="H233" s="1">
        <f t="shared" si="47"/>
        <v>0.98802201714328353</v>
      </c>
      <c r="I233" s="1">
        <f t="shared" si="47"/>
        <v>0.98814008308569257</v>
      </c>
      <c r="L233" s="1" t="str">
        <f t="shared" si="38"/>
        <v>3F2FF2</v>
      </c>
      <c r="M233" s="1" t="str">
        <f t="shared" si="39"/>
        <v>3F31F0</v>
      </c>
      <c r="N233" s="1" t="str">
        <f t="shared" si="40"/>
        <v>3F33EC</v>
      </c>
      <c r="O233" s="1" t="str">
        <f t="shared" si="41"/>
        <v>3F35E4</v>
      </c>
      <c r="P233" s="1" t="str">
        <f t="shared" si="42"/>
        <v>3F37DB</v>
      </c>
      <c r="Q233" s="1" t="str">
        <f t="shared" si="43"/>
        <v>3F39CF</v>
      </c>
      <c r="R233" s="1" t="str">
        <f t="shared" si="44"/>
        <v>3F3BC1</v>
      </c>
      <c r="S233" s="1" t="str">
        <f t="shared" si="45"/>
        <v>3F3DB0</v>
      </c>
      <c r="U233" s="1" t="str">
        <f t="shared" si="46"/>
        <v>0x3F2FF2, 0x3F31F0, 0x3F33EC, 0x3F35E4, 0x3F37DB, 0x3F39CF, 0x3F3BC1, 0x3F3DB0,</v>
      </c>
    </row>
    <row r="234" spans="1:21" x14ac:dyDescent="0.15">
      <c r="A234" s="1">
        <v>1848</v>
      </c>
      <c r="B234" s="1">
        <f t="shared" si="47"/>
        <v>0.98825756773074946</v>
      </c>
      <c r="C234" s="1">
        <f t="shared" si="47"/>
        <v>0.98837447100934128</v>
      </c>
      <c r="D234" s="1">
        <f t="shared" si="47"/>
        <v>0.98849079285269659</v>
      </c>
      <c r="E234" s="1">
        <f t="shared" si="47"/>
        <v>0.98860653319238645</v>
      </c>
      <c r="F234" s="1">
        <f t="shared" si="47"/>
        <v>0.98872169196032378</v>
      </c>
      <c r="G234" s="1">
        <f t="shared" si="47"/>
        <v>0.98883626908876354</v>
      </c>
      <c r="H234" s="1">
        <f t="shared" si="47"/>
        <v>0.98895026451030299</v>
      </c>
      <c r="I234" s="1">
        <f t="shared" si="47"/>
        <v>0.98906367815788154</v>
      </c>
      <c r="L234" s="1" t="str">
        <f t="shared" si="38"/>
        <v>3F3F9D</v>
      </c>
      <c r="M234" s="1" t="str">
        <f t="shared" si="39"/>
        <v>3F4187</v>
      </c>
      <c r="N234" s="1" t="str">
        <f t="shared" si="40"/>
        <v>3F436F</v>
      </c>
      <c r="O234" s="1" t="str">
        <f t="shared" si="41"/>
        <v>3F4554</v>
      </c>
      <c r="P234" s="1" t="str">
        <f t="shared" si="42"/>
        <v>3F4737</v>
      </c>
      <c r="Q234" s="1" t="str">
        <f t="shared" si="43"/>
        <v>3F4918</v>
      </c>
      <c r="R234" s="1" t="str">
        <f t="shared" si="44"/>
        <v>3F4AF6</v>
      </c>
      <c r="S234" s="1" t="str">
        <f t="shared" si="45"/>
        <v>3F4CD2</v>
      </c>
      <c r="U234" s="1" t="str">
        <f t="shared" si="46"/>
        <v>0x3F3F9D, 0x3F4187, 0x3F436F, 0x3F4554, 0x3F4737, 0x3F4918, 0x3F4AF6, 0x3F4CD2,</v>
      </c>
    </row>
    <row r="235" spans="1:21" x14ac:dyDescent="0.15">
      <c r="A235" s="1">
        <v>1856</v>
      </c>
      <c r="B235" s="1">
        <f t="shared" si="47"/>
        <v>0.98917650996478101</v>
      </c>
      <c r="C235" s="1">
        <f t="shared" si="47"/>
        <v>0.98928875986462517</v>
      </c>
      <c r="D235" s="1">
        <f t="shared" si="47"/>
        <v>0.98940042779138038</v>
      </c>
      <c r="E235" s="1">
        <f t="shared" si="47"/>
        <v>0.98951151367935519</v>
      </c>
      <c r="F235" s="1">
        <f t="shared" si="47"/>
        <v>0.98962201746320078</v>
      </c>
      <c r="G235" s="1">
        <f t="shared" si="47"/>
        <v>0.98973193907791057</v>
      </c>
      <c r="H235" s="1">
        <f t="shared" si="47"/>
        <v>0.98984127845882053</v>
      </c>
      <c r="I235" s="1">
        <f t="shared" si="47"/>
        <v>0.98995003554160899</v>
      </c>
      <c r="L235" s="1" t="str">
        <f t="shared" si="38"/>
        <v>3F4EAB</v>
      </c>
      <c r="M235" s="1" t="str">
        <f t="shared" si="39"/>
        <v>3F5082</v>
      </c>
      <c r="N235" s="1" t="str">
        <f t="shared" si="40"/>
        <v>3F5256</v>
      </c>
      <c r="O235" s="1" t="str">
        <f t="shared" si="41"/>
        <v>3F5428</v>
      </c>
      <c r="P235" s="1" t="str">
        <f t="shared" si="42"/>
        <v>3F55F8</v>
      </c>
      <c r="Q235" s="1" t="str">
        <f t="shared" si="43"/>
        <v>3F57C5</v>
      </c>
      <c r="R235" s="1" t="str">
        <f t="shared" si="44"/>
        <v>3F598F</v>
      </c>
      <c r="S235" s="1" t="str">
        <f t="shared" si="45"/>
        <v>3F5B57</v>
      </c>
      <c r="U235" s="1" t="str">
        <f t="shared" si="46"/>
        <v>0x3F4EAB, 0x3F5082, 0x3F5256, 0x3F5428, 0x3F55F8, 0x3F57C5, 0x3F598F, 0x3F5B57,</v>
      </c>
    </row>
    <row r="236" spans="1:21" x14ac:dyDescent="0.15">
      <c r="A236" s="1">
        <v>1864</v>
      </c>
      <c r="B236" s="1">
        <f t="shared" si="47"/>
        <v>0.99005821026229712</v>
      </c>
      <c r="C236" s="1">
        <f t="shared" si="47"/>
        <v>0.9901658025572484</v>
      </c>
      <c r="D236" s="1">
        <f t="shared" si="47"/>
        <v>0.99027281236316911</v>
      </c>
      <c r="E236" s="1">
        <f t="shared" si="47"/>
        <v>0.99037923961710816</v>
      </c>
      <c r="F236" s="1">
        <f t="shared" si="47"/>
        <v>0.99048508425645698</v>
      </c>
      <c r="G236" s="1">
        <f t="shared" si="47"/>
        <v>0.99059034621895015</v>
      </c>
      <c r="H236" s="1">
        <f t="shared" si="47"/>
        <v>0.99069502544266463</v>
      </c>
      <c r="I236" s="1">
        <f t="shared" si="47"/>
        <v>0.99079912186602037</v>
      </c>
      <c r="L236" s="1" t="str">
        <f t="shared" si="38"/>
        <v>3F5D1D</v>
      </c>
      <c r="M236" s="1" t="str">
        <f t="shared" si="39"/>
        <v>3F5EE0</v>
      </c>
      <c r="N236" s="1" t="str">
        <f t="shared" si="40"/>
        <v>3F60A1</v>
      </c>
      <c r="O236" s="1" t="str">
        <f t="shared" si="41"/>
        <v>3F6260</v>
      </c>
      <c r="P236" s="1" t="str">
        <f t="shared" si="42"/>
        <v>3F641C</v>
      </c>
      <c r="Q236" s="1" t="str">
        <f t="shared" si="43"/>
        <v>3F65D5</v>
      </c>
      <c r="R236" s="1" t="str">
        <f t="shared" si="44"/>
        <v>3F678C</v>
      </c>
      <c r="S236" s="1" t="str">
        <f t="shared" si="45"/>
        <v>3F6941</v>
      </c>
      <c r="U236" s="1" t="str">
        <f t="shared" si="46"/>
        <v>0x3F5D1D, 0x3F5EE0, 0x3F60A1, 0x3F6260, 0x3F641C, 0x3F65D5, 0x3F678C, 0x3F6941,</v>
      </c>
    </row>
    <row r="237" spans="1:21" x14ac:dyDescent="0.15">
      <c r="A237" s="1">
        <v>1872</v>
      </c>
      <c r="B237" s="1">
        <f t="shared" si="47"/>
        <v>0.99090263542778001</v>
      </c>
      <c r="C237" s="1">
        <f t="shared" si="47"/>
        <v>0.99100556606704937</v>
      </c>
      <c r="D237" s="1">
        <f t="shared" si="47"/>
        <v>0.99110791372327678</v>
      </c>
      <c r="E237" s="1">
        <f t="shared" si="47"/>
        <v>0.99120967833625406</v>
      </c>
      <c r="F237" s="1">
        <f t="shared" si="47"/>
        <v>0.99131085984611544</v>
      </c>
      <c r="G237" s="1">
        <f t="shared" si="47"/>
        <v>0.99141145819333854</v>
      </c>
      <c r="H237" s="1">
        <f t="shared" si="47"/>
        <v>0.9915114733187439</v>
      </c>
      <c r="I237" s="1">
        <f t="shared" si="47"/>
        <v>0.99161090516349537</v>
      </c>
      <c r="L237" s="1" t="str">
        <f t="shared" si="38"/>
        <v>3F6AF3</v>
      </c>
      <c r="M237" s="1" t="str">
        <f t="shared" si="39"/>
        <v>3F6CA3</v>
      </c>
      <c r="N237" s="1" t="str">
        <f t="shared" si="40"/>
        <v>3F6E50</v>
      </c>
      <c r="O237" s="1" t="str">
        <f t="shared" si="41"/>
        <v>3F6FFB</v>
      </c>
      <c r="P237" s="1" t="str">
        <f t="shared" si="42"/>
        <v>3F71A3</v>
      </c>
      <c r="Q237" s="1" t="str">
        <f t="shared" si="43"/>
        <v>3F7349</v>
      </c>
      <c r="R237" s="1" t="str">
        <f t="shared" si="44"/>
        <v>3F74ED</v>
      </c>
      <c r="S237" s="1" t="str">
        <f t="shared" si="45"/>
        <v>3F768E</v>
      </c>
      <c r="U237" s="1" t="str">
        <f t="shared" si="46"/>
        <v>0x3F6AF3, 0x3F6CA3, 0x3F6E50, 0x3F6FFB, 0x3F71A3, 0x3F7349, 0x3F74ED, 0x3F768E,</v>
      </c>
    </row>
    <row r="238" spans="1:21" x14ac:dyDescent="0.15">
      <c r="A238" s="1">
        <v>1880</v>
      </c>
      <c r="B238" s="1">
        <f t="shared" si="47"/>
        <v>0.99170975366909953</v>
      </c>
      <c r="C238" s="1">
        <f t="shared" si="47"/>
        <v>0.99180801877740643</v>
      </c>
      <c r="D238" s="1">
        <f t="shared" si="47"/>
        <v>0.99190570043060933</v>
      </c>
      <c r="E238" s="1">
        <f t="shared" si="47"/>
        <v>0.99200279857124452</v>
      </c>
      <c r="F238" s="1">
        <f t="shared" si="47"/>
        <v>0.9920993131421918</v>
      </c>
      <c r="G238" s="1">
        <f t="shared" si="47"/>
        <v>0.99219524408667392</v>
      </c>
      <c r="H238" s="1">
        <f t="shared" si="47"/>
        <v>0.99229059134825737</v>
      </c>
      <c r="I238" s="1">
        <f t="shared" si="47"/>
        <v>0.99238535487085167</v>
      </c>
      <c r="L238" s="1" t="str">
        <f t="shared" si="38"/>
        <v>3F782C</v>
      </c>
      <c r="M238" s="1" t="str">
        <f t="shared" si="39"/>
        <v>3F79C8</v>
      </c>
      <c r="N238" s="1" t="str">
        <f t="shared" si="40"/>
        <v>3F7B62</v>
      </c>
      <c r="O238" s="1" t="str">
        <f t="shared" si="41"/>
        <v>3F7CF9</v>
      </c>
      <c r="P238" s="1" t="str">
        <f t="shared" si="42"/>
        <v>3F7E8E</v>
      </c>
      <c r="Q238" s="1" t="str">
        <f t="shared" si="43"/>
        <v>3F8020</v>
      </c>
      <c r="R238" s="1" t="str">
        <f t="shared" si="44"/>
        <v>3F81B0</v>
      </c>
      <c r="S238" s="1" t="str">
        <f t="shared" si="45"/>
        <v>3F833E</v>
      </c>
      <c r="U238" s="1" t="str">
        <f t="shared" si="46"/>
        <v>0x3F782C, 0x3F79C8, 0x3F7B62, 0x3F7CF9, 0x3F7E8E, 0x3F8020, 0x3F81B0, 0x3F833E,</v>
      </c>
    </row>
    <row r="239" spans="1:21" x14ac:dyDescent="0.15">
      <c r="A239" s="1">
        <v>1888</v>
      </c>
      <c r="B239" s="1">
        <f t="shared" si="47"/>
        <v>0.99247953459870997</v>
      </c>
      <c r="C239" s="1">
        <f t="shared" si="47"/>
        <v>0.99257313047642881</v>
      </c>
      <c r="D239" s="1">
        <f t="shared" si="47"/>
        <v>0.99266614244894802</v>
      </c>
      <c r="E239" s="1">
        <f t="shared" si="47"/>
        <v>0.99275857046155114</v>
      </c>
      <c r="F239" s="1">
        <f t="shared" si="47"/>
        <v>0.9928504144598651</v>
      </c>
      <c r="G239" s="1">
        <f t="shared" si="47"/>
        <v>0.99294167438986047</v>
      </c>
      <c r="H239" s="1">
        <f t="shared" si="47"/>
        <v>0.99303235019785141</v>
      </c>
      <c r="I239" s="1">
        <f t="shared" si="47"/>
        <v>0.99312244183049558</v>
      </c>
      <c r="L239" s="1" t="str">
        <f t="shared" si="38"/>
        <v>3F84C9</v>
      </c>
      <c r="M239" s="1" t="str">
        <f t="shared" si="39"/>
        <v>3F8651</v>
      </c>
      <c r="N239" s="1" t="str">
        <f t="shared" si="40"/>
        <v>3F87D8</v>
      </c>
      <c r="O239" s="1" t="str">
        <f t="shared" si="41"/>
        <v>3F895B</v>
      </c>
      <c r="P239" s="1" t="str">
        <f t="shared" si="42"/>
        <v>3F8ADC</v>
      </c>
      <c r="Q239" s="1" t="str">
        <f t="shared" si="43"/>
        <v>3F8C5B</v>
      </c>
      <c r="R239" s="1" t="str">
        <f t="shared" si="44"/>
        <v>3F8DD8</v>
      </c>
      <c r="S239" s="1" t="str">
        <f t="shared" si="45"/>
        <v>3F8F51</v>
      </c>
      <c r="U239" s="1" t="str">
        <f t="shared" si="46"/>
        <v>0x3F84C9, 0x3F8651, 0x3F87D8, 0x3F895B, 0x3F8ADC, 0x3F8C5B, 0x3F8DD8, 0x3F8F51,</v>
      </c>
    </row>
    <row r="240" spans="1:21" x14ac:dyDescent="0.15">
      <c r="A240" s="1">
        <v>1896</v>
      </c>
      <c r="B240" s="1">
        <f t="shared" si="47"/>
        <v>0.9932119492347945</v>
      </c>
      <c r="C240" s="1">
        <f t="shared" si="47"/>
        <v>0.99330087235809328</v>
      </c>
      <c r="D240" s="1">
        <f t="shared" si="47"/>
        <v>0.99338921114808065</v>
      </c>
      <c r="E240" s="1">
        <f t="shared" si="47"/>
        <v>0.99347696555278919</v>
      </c>
      <c r="F240" s="1">
        <f t="shared" si="47"/>
        <v>0.9935641355205953</v>
      </c>
      <c r="G240" s="1">
        <f t="shared" si="47"/>
        <v>0.99365072100021912</v>
      </c>
      <c r="H240" s="1">
        <f t="shared" si="47"/>
        <v>0.9937367219407246</v>
      </c>
      <c r="I240" s="1">
        <f t="shared" si="47"/>
        <v>0.99382213829151966</v>
      </c>
      <c r="L240" s="1" t="str">
        <f t="shared" si="38"/>
        <v>3F90C9</v>
      </c>
      <c r="M240" s="1" t="str">
        <f t="shared" si="39"/>
        <v>3F923E</v>
      </c>
      <c r="N240" s="1" t="str">
        <f t="shared" si="40"/>
        <v>3F93B0</v>
      </c>
      <c r="O240" s="1" t="str">
        <f t="shared" si="41"/>
        <v>3F9520</v>
      </c>
      <c r="P240" s="1" t="str">
        <f t="shared" si="42"/>
        <v>3F968E</v>
      </c>
      <c r="Q240" s="1" t="str">
        <f t="shared" si="43"/>
        <v>3F97F9</v>
      </c>
      <c r="R240" s="1" t="str">
        <f t="shared" si="44"/>
        <v>3F9962</v>
      </c>
      <c r="S240" s="1" t="str">
        <f t="shared" si="45"/>
        <v>3F9AC8</v>
      </c>
      <c r="U240" s="1" t="str">
        <f t="shared" si="46"/>
        <v>0x3F90C9, 0x3F923E, 0x3F93B0, 0x3F9520, 0x3F968E, 0x3F97F9, 0x3F9962, 0x3F9AC8,</v>
      </c>
    </row>
    <row r="241" spans="1:21" x14ac:dyDescent="0.15">
      <c r="A241" s="1">
        <v>1904</v>
      </c>
      <c r="B241" s="1">
        <f t="shared" si="47"/>
        <v>0.99390697000235606</v>
      </c>
      <c r="C241" s="1">
        <f t="shared" si="47"/>
        <v>0.99399121702332938</v>
      </c>
      <c r="D241" s="1">
        <f t="shared" si="47"/>
        <v>0.99407487930487937</v>
      </c>
      <c r="E241" s="1">
        <f t="shared" si="47"/>
        <v>0.99415795679778973</v>
      </c>
      <c r="F241" s="1">
        <f t="shared" si="47"/>
        <v>0.9942404494531879</v>
      </c>
      <c r="G241" s="1">
        <f t="shared" si="47"/>
        <v>0.99432235722254581</v>
      </c>
      <c r="H241" s="1">
        <f t="shared" si="47"/>
        <v>0.9944036800576791</v>
      </c>
      <c r="I241" s="1">
        <f t="shared" si="47"/>
        <v>0.9944844179107476</v>
      </c>
      <c r="L241" s="1" t="str">
        <f t="shared" si="38"/>
        <v>3F9C2C</v>
      </c>
      <c r="M241" s="1" t="str">
        <f t="shared" si="39"/>
        <v>3F9D8D</v>
      </c>
      <c r="N241" s="1" t="str">
        <f t="shared" si="40"/>
        <v>3F9EEC</v>
      </c>
      <c r="O241" s="1" t="str">
        <f t="shared" si="41"/>
        <v>3FA049</v>
      </c>
      <c r="P241" s="1" t="str">
        <f t="shared" si="42"/>
        <v>3FA1A3</v>
      </c>
      <c r="Q241" s="1" t="str">
        <f t="shared" si="43"/>
        <v>3FA2FA</v>
      </c>
      <c r="R241" s="1" t="str">
        <f t="shared" si="44"/>
        <v>3FA44F</v>
      </c>
      <c r="S241" s="1" t="str">
        <f t="shared" si="45"/>
        <v>3FA5A2</v>
      </c>
      <c r="U241" s="1" t="str">
        <f t="shared" si="46"/>
        <v>0x3F9C2C, 0x3F9D8D, 0x3F9EEC, 0x3FA049, 0x3FA1A3, 0x3FA2FA, 0x3FA44F, 0x3FA5A2,</v>
      </c>
    </row>
    <row r="242" spans="1:21" x14ac:dyDescent="0.15">
      <c r="A242" s="1">
        <v>1912</v>
      </c>
      <c r="B242" s="1">
        <f t="shared" si="47"/>
        <v>0.99456457073425542</v>
      </c>
      <c r="C242" s="1">
        <f t="shared" si="47"/>
        <v>0.99464413848105071</v>
      </c>
      <c r="D242" s="1">
        <f t="shared" si="47"/>
        <v>0.9947231211043257</v>
      </c>
      <c r="E242" s="1">
        <f t="shared" si="47"/>
        <v>0.99480151855761711</v>
      </c>
      <c r="F242" s="1">
        <f t="shared" si="47"/>
        <v>0.99487933079480562</v>
      </c>
      <c r="G242" s="1">
        <f t="shared" si="47"/>
        <v>0.99495655777011638</v>
      </c>
      <c r="H242" s="1">
        <f t="shared" si="47"/>
        <v>0.99503319943811863</v>
      </c>
      <c r="I242" s="1">
        <f t="shared" si="47"/>
        <v>0.99510925575372611</v>
      </c>
      <c r="L242" s="1" t="str">
        <f t="shared" si="38"/>
        <v>3FA6F2</v>
      </c>
      <c r="M242" s="1" t="str">
        <f t="shared" si="39"/>
        <v>3FA840</v>
      </c>
      <c r="N242" s="1" t="str">
        <f t="shared" si="40"/>
        <v>3FA98B</v>
      </c>
      <c r="O242" s="1" t="str">
        <f t="shared" si="41"/>
        <v>3FAAD4</v>
      </c>
      <c r="P242" s="1" t="str">
        <f t="shared" si="42"/>
        <v>3FAC1A</v>
      </c>
      <c r="Q242" s="1" t="str">
        <f t="shared" si="43"/>
        <v>3FAD5E</v>
      </c>
      <c r="R242" s="1" t="str">
        <f t="shared" si="44"/>
        <v>3FAEA0</v>
      </c>
      <c r="S242" s="1" t="str">
        <f t="shared" si="45"/>
        <v>3FAFDF</v>
      </c>
      <c r="U242" s="1" t="str">
        <f t="shared" si="46"/>
        <v>0x3FA6F2, 0x3FA840, 0x3FA98B, 0x3FAAD4, 0x3FAC1A, 0x3FAD5E, 0x3FAEA0, 0x3FAFDF,</v>
      </c>
    </row>
    <row r="243" spans="1:21" x14ac:dyDescent="0.15">
      <c r="A243" s="1">
        <v>1920</v>
      </c>
      <c r="B243" s="1">
        <f t="shared" si="47"/>
        <v>0.99518472667219682</v>
      </c>
      <c r="C243" s="1">
        <f t="shared" si="47"/>
        <v>0.99525961214913339</v>
      </c>
      <c r="D243" s="1">
        <f t="shared" si="47"/>
        <v>0.99533391214048228</v>
      </c>
      <c r="E243" s="1">
        <f t="shared" si="47"/>
        <v>0.9954076266025349</v>
      </c>
      <c r="F243" s="1">
        <f t="shared" si="47"/>
        <v>0.99548075549192694</v>
      </c>
      <c r="G243" s="1">
        <f t="shared" si="47"/>
        <v>0.99555329876563847</v>
      </c>
      <c r="H243" s="1">
        <f t="shared" si="47"/>
        <v>0.99562525638099431</v>
      </c>
      <c r="I243" s="1">
        <f t="shared" si="47"/>
        <v>0.99569662829566352</v>
      </c>
      <c r="L243" s="1" t="str">
        <f t="shared" si="38"/>
        <v>3FB11B</v>
      </c>
      <c r="M243" s="1" t="str">
        <f t="shared" si="39"/>
        <v>3FB255</v>
      </c>
      <c r="N243" s="1" t="str">
        <f t="shared" si="40"/>
        <v>3FB38D</v>
      </c>
      <c r="O243" s="1" t="str">
        <f t="shared" si="41"/>
        <v>3FB4C2</v>
      </c>
      <c r="P243" s="1" t="str">
        <f t="shared" si="42"/>
        <v>3FB5F5</v>
      </c>
      <c r="Q243" s="1" t="str">
        <f t="shared" si="43"/>
        <v>3FB725</v>
      </c>
      <c r="R243" s="1" t="str">
        <f t="shared" si="44"/>
        <v>3FB853</v>
      </c>
      <c r="S243" s="1" t="str">
        <f t="shared" si="45"/>
        <v>3FB97E</v>
      </c>
      <c r="U243" s="1" t="str">
        <f t="shared" si="46"/>
        <v>0x3FB11B, 0x3FB255, 0x3FB38D, 0x3FB4C2, 0x3FB5F5, 0x3FB725, 0x3FB853, 0x3FB97E,</v>
      </c>
    </row>
    <row r="244" spans="1:21" x14ac:dyDescent="0.15">
      <c r="A244" s="1">
        <v>1928</v>
      </c>
      <c r="B244" s="1">
        <f t="shared" si="47"/>
        <v>0.99576741446765982</v>
      </c>
      <c r="C244" s="1">
        <f t="shared" si="47"/>
        <v>0.99583761485534161</v>
      </c>
      <c r="D244" s="1">
        <f t="shared" si="47"/>
        <v>0.99590722941741172</v>
      </c>
      <c r="E244" s="1">
        <f t="shared" si="47"/>
        <v>0.99597625811291779</v>
      </c>
      <c r="F244" s="1">
        <f t="shared" si="47"/>
        <v>0.99604470090125197</v>
      </c>
      <c r="G244" s="1">
        <f t="shared" si="47"/>
        <v>0.99611255774215113</v>
      </c>
      <c r="H244" s="1">
        <f t="shared" si="47"/>
        <v>0.99617982859569687</v>
      </c>
      <c r="I244" s="1">
        <f t="shared" si="47"/>
        <v>0.99624651342231552</v>
      </c>
      <c r="L244" s="1" t="str">
        <f t="shared" si="38"/>
        <v>3FBAA7</v>
      </c>
      <c r="M244" s="1" t="str">
        <f t="shared" si="39"/>
        <v>3FBBCE</v>
      </c>
      <c r="N244" s="1" t="str">
        <f t="shared" si="40"/>
        <v>3FBCF2</v>
      </c>
      <c r="O244" s="1" t="str">
        <f t="shared" si="41"/>
        <v>3FBE13</v>
      </c>
      <c r="P244" s="1" t="str">
        <f t="shared" si="42"/>
        <v>3FBF32</v>
      </c>
      <c r="Q244" s="1" t="str">
        <f t="shared" si="43"/>
        <v>3FC04F</v>
      </c>
      <c r="R244" s="1" t="str">
        <f t="shared" si="44"/>
        <v>3FC169</v>
      </c>
      <c r="S244" s="1" t="str">
        <f t="shared" si="45"/>
        <v>3FC281</v>
      </c>
      <c r="U244" s="1" t="str">
        <f t="shared" si="46"/>
        <v>0x3FBAA7, 0x3FBBCE, 0x3FBCF2, 0x3FBE13, 0x3FBF32, 0x3FC04F, 0x3FC169, 0x3FC281,</v>
      </c>
    </row>
    <row r="245" spans="1:21" x14ac:dyDescent="0.15">
      <c r="A245" s="1">
        <v>1936</v>
      </c>
      <c r="B245" s="1">
        <f t="shared" si="47"/>
        <v>0.996312612182778</v>
      </c>
      <c r="C245" s="1">
        <f t="shared" si="47"/>
        <v>0.99637812483820021</v>
      </c>
      <c r="D245" s="1">
        <f t="shared" si="47"/>
        <v>0.99644305135004263</v>
      </c>
      <c r="E245" s="1">
        <f t="shared" si="47"/>
        <v>0.99650739168011082</v>
      </c>
      <c r="F245" s="1">
        <f t="shared" si="47"/>
        <v>0.99657114579055484</v>
      </c>
      <c r="G245" s="1">
        <f t="shared" si="47"/>
        <v>0.9966343136438699</v>
      </c>
      <c r="H245" s="1">
        <f t="shared" si="47"/>
        <v>0.99669689520289606</v>
      </c>
      <c r="I245" s="1">
        <f t="shared" si="47"/>
        <v>0.996758890430818</v>
      </c>
      <c r="L245" s="1" t="str">
        <f t="shared" si="38"/>
        <v>3FC396</v>
      </c>
      <c r="M245" s="1" t="str">
        <f t="shared" si="39"/>
        <v>3FC4A9</v>
      </c>
      <c r="N245" s="1" t="str">
        <f t="shared" si="40"/>
        <v>3FC5B9</v>
      </c>
      <c r="O245" s="1" t="str">
        <f t="shared" si="41"/>
        <v>3FC6C7</v>
      </c>
      <c r="P245" s="1" t="str">
        <f t="shared" si="42"/>
        <v>3FC7D2</v>
      </c>
      <c r="Q245" s="1" t="str">
        <f t="shared" si="43"/>
        <v>3FC8DB</v>
      </c>
      <c r="R245" s="1" t="str">
        <f t="shared" si="44"/>
        <v>3FC9E2</v>
      </c>
      <c r="S245" s="1" t="str">
        <f t="shared" si="45"/>
        <v>3FCAE6</v>
      </c>
      <c r="U245" s="1" t="str">
        <f t="shared" si="46"/>
        <v>0x3FC396, 0x3FC4A9, 0x3FC5B9, 0x3FC6C7, 0x3FC7D2, 0x3FC8DB, 0x3FC9E2, 0x3FCAE6,</v>
      </c>
    </row>
    <row r="246" spans="1:21" x14ac:dyDescent="0.15">
      <c r="A246" s="1">
        <v>1944</v>
      </c>
      <c r="B246" s="1">
        <f t="shared" si="47"/>
        <v>0.99682029929116567</v>
      </c>
      <c r="C246" s="1">
        <f t="shared" si="47"/>
        <v>0.99688112174781385</v>
      </c>
      <c r="D246" s="1">
        <f t="shared" si="47"/>
        <v>0.99694135776498216</v>
      </c>
      <c r="E246" s="1">
        <f t="shared" si="47"/>
        <v>0.99700100730723529</v>
      </c>
      <c r="F246" s="1">
        <f t="shared" si="47"/>
        <v>0.99706007033948296</v>
      </c>
      <c r="G246" s="1">
        <f t="shared" si="47"/>
        <v>0.99711854682697998</v>
      </c>
      <c r="H246" s="1">
        <f t="shared" si="47"/>
        <v>0.99717643673532619</v>
      </c>
      <c r="I246" s="1">
        <f t="shared" si="47"/>
        <v>0.99723374003046616</v>
      </c>
      <c r="L246" s="1" t="str">
        <f t="shared" si="38"/>
        <v>3FCBE7</v>
      </c>
      <c r="M246" s="1" t="str">
        <f t="shared" si="39"/>
        <v>3FCCE6</v>
      </c>
      <c r="N246" s="1" t="str">
        <f t="shared" si="40"/>
        <v>3FCDE3</v>
      </c>
      <c r="O246" s="1" t="str">
        <f t="shared" si="41"/>
        <v>3FCEDD</v>
      </c>
      <c r="P246" s="1" t="str">
        <f t="shared" si="42"/>
        <v>3FCFD5</v>
      </c>
      <c r="Q246" s="1" t="str">
        <f t="shared" si="43"/>
        <v>3FD0CA</v>
      </c>
      <c r="R246" s="1" t="str">
        <f t="shared" si="44"/>
        <v>3FD1BD</v>
      </c>
      <c r="S246" s="1" t="str">
        <f t="shared" si="45"/>
        <v>3FD2AD</v>
      </c>
      <c r="U246" s="1" t="str">
        <f t="shared" si="46"/>
        <v>0x3FCBE7, 0x3FCCE6, 0x3FCDE3, 0x3FCEDD, 0x3FCFD5, 0x3FD0CA, 0x3FD1BD, 0x3FD2AD,</v>
      </c>
    </row>
    <row r="247" spans="1:21" x14ac:dyDescent="0.15">
      <c r="A247" s="1">
        <v>1952</v>
      </c>
      <c r="B247" s="1">
        <f t="shared" si="47"/>
        <v>0.99729045667869021</v>
      </c>
      <c r="C247" s="1">
        <f t="shared" si="47"/>
        <v>0.99734658664663323</v>
      </c>
      <c r="D247" s="1">
        <f t="shared" si="47"/>
        <v>0.9974021299012753</v>
      </c>
      <c r="E247" s="1">
        <f t="shared" si="47"/>
        <v>0.99745708640994191</v>
      </c>
      <c r="F247" s="1">
        <f t="shared" si="47"/>
        <v>0.99751145614030345</v>
      </c>
      <c r="G247" s="1">
        <f t="shared" si="47"/>
        <v>0.99756523906037575</v>
      </c>
      <c r="H247" s="1">
        <f t="shared" si="47"/>
        <v>0.99761843513851955</v>
      </c>
      <c r="I247" s="1">
        <f t="shared" si="47"/>
        <v>0.997671044343441</v>
      </c>
      <c r="L247" s="1" t="str">
        <f t="shared" si="38"/>
        <v>3FD39B</v>
      </c>
      <c r="M247" s="1" t="str">
        <f t="shared" si="39"/>
        <v>3FD487</v>
      </c>
      <c r="N247" s="1" t="str">
        <f t="shared" si="40"/>
        <v>3FD570</v>
      </c>
      <c r="O247" s="1" t="str">
        <f t="shared" si="41"/>
        <v>3FD656</v>
      </c>
      <c r="P247" s="1" t="str">
        <f t="shared" si="42"/>
        <v>3FD73A</v>
      </c>
      <c r="Q247" s="1" t="str">
        <f t="shared" si="43"/>
        <v>3FD81C</v>
      </c>
      <c r="R247" s="1" t="str">
        <f t="shared" si="44"/>
        <v>3FD8FB</v>
      </c>
      <c r="S247" s="1" t="str">
        <f t="shared" si="45"/>
        <v>3FD9D8</v>
      </c>
      <c r="U247" s="1" t="str">
        <f t="shared" si="46"/>
        <v>0x3FD39B, 0x3FD487, 0x3FD570, 0x3FD656, 0x3FD73A, 0x3FD81C, 0x3FD8FB, 0x3FD9D8,</v>
      </c>
    </row>
    <row r="248" spans="1:21" x14ac:dyDescent="0.15">
      <c r="A248" s="1">
        <v>1960</v>
      </c>
      <c r="B248" s="1">
        <f t="shared" si="47"/>
        <v>0.99772306664419164</v>
      </c>
      <c r="C248" s="1">
        <f t="shared" si="47"/>
        <v>0.99777450201016782</v>
      </c>
      <c r="D248" s="1">
        <f t="shared" si="47"/>
        <v>0.99782535041111164</v>
      </c>
      <c r="E248" s="1">
        <f t="shared" si="47"/>
        <v>0.99787561181711015</v>
      </c>
      <c r="F248" s="1">
        <f t="shared" si="47"/>
        <v>0.997925286198596</v>
      </c>
      <c r="G248" s="1">
        <f t="shared" si="47"/>
        <v>0.99797437352634699</v>
      </c>
      <c r="H248" s="1">
        <f t="shared" si="47"/>
        <v>0.99802287377148624</v>
      </c>
      <c r="I248" s="1">
        <f t="shared" si="47"/>
        <v>0.99807078690548234</v>
      </c>
      <c r="L248" s="1" t="str">
        <f t="shared" si="38"/>
        <v>3FDAB2</v>
      </c>
      <c r="M248" s="1" t="str">
        <f t="shared" si="39"/>
        <v>3FDB8A</v>
      </c>
      <c r="N248" s="1" t="str">
        <f t="shared" si="40"/>
        <v>3FDC5F</v>
      </c>
      <c r="O248" s="1" t="str">
        <f t="shared" si="41"/>
        <v>3FDD32</v>
      </c>
      <c r="P248" s="1" t="str">
        <f t="shared" si="42"/>
        <v>3FDE02</v>
      </c>
      <c r="Q248" s="1" t="str">
        <f t="shared" si="43"/>
        <v>3FDED0</v>
      </c>
      <c r="R248" s="1" t="str">
        <f t="shared" si="44"/>
        <v>3FDF9B</v>
      </c>
      <c r="S248" s="1" t="str">
        <f t="shared" si="45"/>
        <v>3FE064</v>
      </c>
      <c r="U248" s="1" t="str">
        <f t="shared" si="46"/>
        <v>0x3FDAB2, 0x3FDB8A, 0x3FDC5F, 0x3FDD32, 0x3FDE02, 0x3FDED0, 0x3FDF9B, 0x3FE064,</v>
      </c>
    </row>
    <row r="249" spans="1:21" x14ac:dyDescent="0.15">
      <c r="A249" s="1">
        <v>1968</v>
      </c>
      <c r="B249" s="1">
        <f t="shared" si="47"/>
        <v>0.99811811290014918</v>
      </c>
      <c r="C249" s="1">
        <f t="shared" si="47"/>
        <v>0.99816485172764624</v>
      </c>
      <c r="D249" s="1">
        <f t="shared" si="47"/>
        <v>0.99821100336047819</v>
      </c>
      <c r="E249" s="1">
        <f t="shared" si="47"/>
        <v>0.99825656777149518</v>
      </c>
      <c r="F249" s="1">
        <f t="shared" si="47"/>
        <v>0.99830154493389289</v>
      </c>
      <c r="G249" s="1">
        <f t="shared" si="47"/>
        <v>0.99834593482121237</v>
      </c>
      <c r="H249" s="1">
        <f t="shared" si="47"/>
        <v>0.99838973740734016</v>
      </c>
      <c r="I249" s="1">
        <f t="shared" si="47"/>
        <v>0.99843295266650844</v>
      </c>
      <c r="L249" s="1" t="str">
        <f t="shared" si="38"/>
        <v>3FE12B</v>
      </c>
      <c r="M249" s="1" t="str">
        <f t="shared" si="39"/>
        <v>3FE1EF</v>
      </c>
      <c r="N249" s="1" t="str">
        <f t="shared" si="40"/>
        <v>3FE2B0</v>
      </c>
      <c r="O249" s="1" t="str">
        <f t="shared" si="41"/>
        <v>3FE370</v>
      </c>
      <c r="P249" s="1" t="str">
        <f t="shared" si="42"/>
        <v>3FE42C</v>
      </c>
      <c r="Q249" s="1" t="str">
        <f t="shared" si="43"/>
        <v>3FE4E6</v>
      </c>
      <c r="R249" s="1" t="str">
        <f t="shared" si="44"/>
        <v>3FE59E</v>
      </c>
      <c r="S249" s="1" t="str">
        <f t="shared" si="45"/>
        <v>3FE653</v>
      </c>
      <c r="U249" s="1" t="str">
        <f t="shared" si="46"/>
        <v>0x3FE12B, 0x3FE1EF, 0x3FE2B0, 0x3FE370, 0x3FE42C, 0x3FE4E6, 0x3FE59E, 0x3FE653,</v>
      </c>
    </row>
    <row r="250" spans="1:21" x14ac:dyDescent="0.15">
      <c r="A250" s="1">
        <v>1976</v>
      </c>
      <c r="B250" s="1">
        <f t="shared" si="47"/>
        <v>0.99847558057329477</v>
      </c>
      <c r="C250" s="1">
        <f t="shared" si="47"/>
        <v>0.99851762110262221</v>
      </c>
      <c r="D250" s="1">
        <f t="shared" si="47"/>
        <v>0.99855907422975931</v>
      </c>
      <c r="E250" s="1">
        <f t="shared" si="47"/>
        <v>0.99859993993032037</v>
      </c>
      <c r="F250" s="1">
        <f t="shared" si="47"/>
        <v>0.99864021818026527</v>
      </c>
      <c r="G250" s="1">
        <f t="shared" si="47"/>
        <v>0.99867990895589909</v>
      </c>
      <c r="H250" s="1">
        <f t="shared" si="47"/>
        <v>0.99871901223387294</v>
      </c>
      <c r="I250" s="1">
        <f t="shared" si="47"/>
        <v>0.99875752799118334</v>
      </c>
      <c r="L250" s="1" t="str">
        <f t="shared" si="38"/>
        <v>3FE706</v>
      </c>
      <c r="M250" s="1" t="str">
        <f t="shared" si="39"/>
        <v>3FE7B6</v>
      </c>
      <c r="N250" s="1" t="str">
        <f t="shared" si="40"/>
        <v>3FE864</v>
      </c>
      <c r="O250" s="1" t="str">
        <f t="shared" si="41"/>
        <v>3FE910</v>
      </c>
      <c r="P250" s="1" t="str">
        <f t="shared" si="42"/>
        <v>3FE9B9</v>
      </c>
      <c r="Q250" s="1" t="str">
        <f t="shared" si="43"/>
        <v>3FEA5F</v>
      </c>
      <c r="R250" s="1" t="str">
        <f t="shared" si="44"/>
        <v>3FEB03</v>
      </c>
      <c r="S250" s="1" t="str">
        <f t="shared" si="45"/>
        <v>3FEBA5</v>
      </c>
      <c r="U250" s="1" t="str">
        <f t="shared" si="46"/>
        <v>0x3FE706, 0x3FE7B6, 0x3FE864, 0x3FE910, 0x3FE9B9, 0x3FEA5F, 0x3FEB03, 0x3FEBA5,</v>
      </c>
    </row>
    <row r="251" spans="1:21" x14ac:dyDescent="0.15">
      <c r="A251" s="1">
        <v>1984</v>
      </c>
      <c r="B251" s="1">
        <f t="shared" si="47"/>
        <v>0.99879545620517241</v>
      </c>
      <c r="C251" s="1">
        <f t="shared" si="47"/>
        <v>0.99883279685352799</v>
      </c>
      <c r="D251" s="1">
        <f t="shared" si="47"/>
        <v>0.99886954991428356</v>
      </c>
      <c r="E251" s="1">
        <f t="shared" si="47"/>
        <v>0.99890571536581829</v>
      </c>
      <c r="F251" s="1">
        <f t="shared" si="47"/>
        <v>0.99894129318685687</v>
      </c>
      <c r="G251" s="1">
        <f t="shared" si="47"/>
        <v>0.99897628335646982</v>
      </c>
      <c r="H251" s="1">
        <f t="shared" si="47"/>
        <v>0.99901068585407338</v>
      </c>
      <c r="I251" s="1">
        <f t="shared" si="47"/>
        <v>0.99904450065942929</v>
      </c>
      <c r="L251" s="1" t="str">
        <f t="shared" si="38"/>
        <v>3FEC44</v>
      </c>
      <c r="M251" s="1" t="str">
        <f t="shared" si="39"/>
        <v>3FECE0</v>
      </c>
      <c r="N251" s="1" t="str">
        <f t="shared" si="40"/>
        <v>3FED7B</v>
      </c>
      <c r="O251" s="1" t="str">
        <f t="shared" si="41"/>
        <v>3FEE12</v>
      </c>
      <c r="P251" s="1" t="str">
        <f t="shared" si="42"/>
        <v>3FEEA7</v>
      </c>
      <c r="Q251" s="1" t="str">
        <f t="shared" si="43"/>
        <v>3FEF3A</v>
      </c>
      <c r="R251" s="1" t="str">
        <f t="shared" si="44"/>
        <v>3FEFCB</v>
      </c>
      <c r="S251" s="1" t="str">
        <f t="shared" si="45"/>
        <v>3FF058</v>
      </c>
      <c r="U251" s="1" t="str">
        <f t="shared" si="46"/>
        <v>0x3FEC44, 0x3FECE0, 0x3FED7B, 0x3FEE12, 0x3FEEA7, 0x3FEF3A, 0x3FEFCB, 0x3FF058,</v>
      </c>
    </row>
    <row r="252" spans="1:21" x14ac:dyDescent="0.15">
      <c r="A252" s="1">
        <v>1992</v>
      </c>
      <c r="B252" s="1">
        <f t="shared" si="47"/>
        <v>0.99907772775264536</v>
      </c>
      <c r="C252" s="1">
        <f t="shared" si="47"/>
        <v>0.99911036711417489</v>
      </c>
      <c r="D252" s="1">
        <f t="shared" si="47"/>
        <v>0.99914241872481691</v>
      </c>
      <c r="E252" s="1">
        <f t="shared" si="47"/>
        <v>0.99917388256571638</v>
      </c>
      <c r="F252" s="1">
        <f t="shared" si="47"/>
        <v>0.99920475861836389</v>
      </c>
      <c r="G252" s="1">
        <f t="shared" si="47"/>
        <v>0.99923504686459585</v>
      </c>
      <c r="H252" s="1">
        <f t="shared" si="47"/>
        <v>0.99926474728659442</v>
      </c>
      <c r="I252" s="1">
        <f t="shared" si="47"/>
        <v>0.99929385986688779</v>
      </c>
      <c r="L252" s="1" t="str">
        <f t="shared" si="38"/>
        <v>3FF0E4</v>
      </c>
      <c r="M252" s="1" t="str">
        <f t="shared" si="39"/>
        <v>3FF16D</v>
      </c>
      <c r="N252" s="1" t="str">
        <f t="shared" si="40"/>
        <v>3FF1F3</v>
      </c>
      <c r="O252" s="1" t="str">
        <f t="shared" si="41"/>
        <v>3FF277</v>
      </c>
      <c r="P252" s="1" t="str">
        <f t="shared" si="42"/>
        <v>3FF2F9</v>
      </c>
      <c r="Q252" s="1" t="str">
        <f t="shared" si="43"/>
        <v>3FF378</v>
      </c>
      <c r="R252" s="1" t="str">
        <f t="shared" si="44"/>
        <v>3FF3F4</v>
      </c>
      <c r="S252" s="1" t="str">
        <f t="shared" si="45"/>
        <v>3FF46E</v>
      </c>
      <c r="U252" s="1" t="str">
        <f t="shared" si="46"/>
        <v>0x3FF0E4, 0x3FF16D, 0x3FF1F3, 0x3FF277, 0x3FF2F9, 0x3FF378, 0x3FF3F4, 0x3FF46E,</v>
      </c>
    </row>
    <row r="253" spans="1:21" x14ac:dyDescent="0.15">
      <c r="A253" s="1">
        <v>2000</v>
      </c>
      <c r="B253" s="1">
        <f t="shared" si="47"/>
        <v>0.99932238458834954</v>
      </c>
      <c r="C253" s="1">
        <f t="shared" si="47"/>
        <v>0.99935032143419944</v>
      </c>
      <c r="D253" s="1">
        <f t="shared" si="47"/>
        <v>0.99937767038800285</v>
      </c>
      <c r="E253" s="1">
        <f t="shared" si="47"/>
        <v>0.9994044314336713</v>
      </c>
      <c r="F253" s="1">
        <f t="shared" si="47"/>
        <v>0.99943060455546173</v>
      </c>
      <c r="G253" s="1">
        <f t="shared" si="47"/>
        <v>0.99945618973797734</v>
      </c>
      <c r="H253" s="1">
        <f t="shared" si="47"/>
        <v>0.99948118696616695</v>
      </c>
      <c r="I253" s="1">
        <f t="shared" si="47"/>
        <v>0.99950559622532531</v>
      </c>
      <c r="L253" s="1" t="str">
        <f t="shared" si="38"/>
        <v>3FF4E6</v>
      </c>
      <c r="M253" s="1" t="str">
        <f t="shared" si="39"/>
        <v>3FF55B</v>
      </c>
      <c r="N253" s="1" t="str">
        <f t="shared" si="40"/>
        <v>3FF5CE</v>
      </c>
      <c r="O253" s="1" t="str">
        <f t="shared" si="41"/>
        <v>3FF63E</v>
      </c>
      <c r="P253" s="1" t="str">
        <f t="shared" si="42"/>
        <v>3FF6AC</v>
      </c>
      <c r="Q253" s="1" t="str">
        <f t="shared" si="43"/>
        <v>3FF717</v>
      </c>
      <c r="R253" s="1" t="str">
        <f t="shared" si="44"/>
        <v>3FF780</v>
      </c>
      <c r="S253" s="1" t="str">
        <f t="shared" si="45"/>
        <v>3FF7E6</v>
      </c>
      <c r="U253" s="1" t="str">
        <f t="shared" si="46"/>
        <v>0x3FF4E6, 0x3FF55B, 0x3FF5CE, 0x3FF63E, 0x3FF6AC, 0x3FF717, 0x3FF780, 0x3FF7E6,</v>
      </c>
    </row>
    <row r="254" spans="1:21" x14ac:dyDescent="0.15">
      <c r="A254" s="1">
        <v>2008</v>
      </c>
      <c r="B254" s="1">
        <f t="shared" si="47"/>
        <v>0.99952941750109314</v>
      </c>
      <c r="C254" s="1">
        <f t="shared" si="47"/>
        <v>0.99955265077945699</v>
      </c>
      <c r="D254" s="1">
        <f t="shared" si="47"/>
        <v>0.99957529604674922</v>
      </c>
      <c r="E254" s="1">
        <f t="shared" si="47"/>
        <v>0.99959735328964838</v>
      </c>
      <c r="F254" s="1">
        <f t="shared" si="47"/>
        <v>0.99961882249517864</v>
      </c>
      <c r="G254" s="1">
        <f t="shared" si="47"/>
        <v>0.9996397036507102</v>
      </c>
      <c r="H254" s="1">
        <f t="shared" si="47"/>
        <v>0.99965999674395922</v>
      </c>
      <c r="I254" s="1">
        <f t="shared" si="47"/>
        <v>0.99967970176298793</v>
      </c>
      <c r="L254" s="1" t="str">
        <f t="shared" si="38"/>
        <v>3FF84A</v>
      </c>
      <c r="M254" s="1" t="str">
        <f t="shared" si="39"/>
        <v>3FF8AC</v>
      </c>
      <c r="N254" s="1" t="str">
        <f t="shared" si="40"/>
        <v>3FF90B</v>
      </c>
      <c r="O254" s="1" t="str">
        <f t="shared" si="41"/>
        <v>3FF967</v>
      </c>
      <c r="P254" s="1" t="str">
        <f t="shared" si="42"/>
        <v>3FF9C1</v>
      </c>
      <c r="Q254" s="1" t="str">
        <f t="shared" si="43"/>
        <v>3FFA19</v>
      </c>
      <c r="R254" s="1" t="str">
        <f t="shared" si="44"/>
        <v>3FFA6E</v>
      </c>
      <c r="S254" s="1" t="str">
        <f t="shared" si="45"/>
        <v>3FFAC1</v>
      </c>
      <c r="U254" s="1" t="str">
        <f t="shared" si="46"/>
        <v>0x3FF84A, 0x3FF8AC, 0x3FF90B, 0x3FF967, 0x3FF9C1, 0x3FFA19, 0x3FFA6E, 0x3FFAC1,</v>
      </c>
    </row>
    <row r="255" spans="1:21" x14ac:dyDescent="0.15">
      <c r="A255" s="1">
        <v>2016</v>
      </c>
      <c r="B255" s="1">
        <f t="shared" si="47"/>
        <v>0.99969881869620425</v>
      </c>
      <c r="C255" s="1">
        <f t="shared" si="47"/>
        <v>0.99971734753236219</v>
      </c>
      <c r="D255" s="1">
        <f t="shared" si="47"/>
        <v>0.99973528826056168</v>
      </c>
      <c r="E255" s="1">
        <f t="shared" si="47"/>
        <v>0.99975264087024884</v>
      </c>
      <c r="F255" s="1">
        <f t="shared" si="47"/>
        <v>0.99976940535121528</v>
      </c>
      <c r="G255" s="1">
        <f t="shared" si="47"/>
        <v>0.99978558169359921</v>
      </c>
      <c r="H255" s="1">
        <f t="shared" si="47"/>
        <v>0.99980116988788426</v>
      </c>
      <c r="I255" s="1">
        <f t="shared" si="47"/>
        <v>0.99981616992490041</v>
      </c>
      <c r="L255" s="1" t="str">
        <f t="shared" si="38"/>
        <v>3FFB11</v>
      </c>
      <c r="M255" s="1" t="str">
        <f t="shared" si="39"/>
        <v>3FFB5E</v>
      </c>
      <c r="N255" s="1" t="str">
        <f t="shared" si="40"/>
        <v>3FFBAA</v>
      </c>
      <c r="O255" s="1" t="str">
        <f t="shared" si="41"/>
        <v>3FFBF3</v>
      </c>
      <c r="P255" s="1" t="str">
        <f t="shared" si="42"/>
        <v>3FFC39</v>
      </c>
      <c r="Q255" s="1" t="str">
        <f t="shared" si="43"/>
        <v>3FFC7D</v>
      </c>
      <c r="R255" s="1" t="str">
        <f t="shared" si="44"/>
        <v>3FFCBE</v>
      </c>
      <c r="S255" s="1" t="str">
        <f t="shared" si="45"/>
        <v>3FFCFD</v>
      </c>
      <c r="U255" s="1" t="str">
        <f t="shared" si="46"/>
        <v>0x3FFB11, 0x3FFB5E, 0x3FFBAA, 0x3FFBF3, 0x3FFC39, 0x3FFC7D, 0x3FFCBE, 0x3FFCFD,</v>
      </c>
    </row>
    <row r="256" spans="1:21" x14ac:dyDescent="0.15">
      <c r="A256" s="1">
        <v>2024</v>
      </c>
      <c r="B256" s="1">
        <f t="shared" si="47"/>
        <v>0.9998305817958234</v>
      </c>
      <c r="C256" s="1">
        <f t="shared" si="47"/>
        <v>0.99984440549217524</v>
      </c>
      <c r="D256" s="1">
        <f t="shared" si="47"/>
        <v>0.99985764100582386</v>
      </c>
      <c r="E256" s="1">
        <f t="shared" si="47"/>
        <v>0.99987028832898295</v>
      </c>
      <c r="F256" s="1">
        <f t="shared" si="47"/>
        <v>0.99988234745421256</v>
      </c>
      <c r="G256" s="1">
        <f t="shared" si="47"/>
        <v>0.99989381837441849</v>
      </c>
      <c r="H256" s="1">
        <f t="shared" si="47"/>
        <v>0.9999047010828529</v>
      </c>
      <c r="I256" s="1">
        <f t="shared" si="47"/>
        <v>0.99991499557311347</v>
      </c>
      <c r="L256" s="1" t="str">
        <f t="shared" si="38"/>
        <v>3FFD39</v>
      </c>
      <c r="M256" s="1" t="str">
        <f t="shared" si="39"/>
        <v>3FFD73</v>
      </c>
      <c r="N256" s="1" t="str">
        <f t="shared" si="40"/>
        <v>3FFDAB</v>
      </c>
      <c r="O256" s="1" t="str">
        <f t="shared" si="41"/>
        <v>3FFDE0</v>
      </c>
      <c r="P256" s="1" t="str">
        <f t="shared" si="42"/>
        <v>3FFE13</v>
      </c>
      <c r="Q256" s="1" t="str">
        <f t="shared" si="43"/>
        <v>3FFE43</v>
      </c>
      <c r="R256" s="1" t="str">
        <f t="shared" si="44"/>
        <v>3FFE70</v>
      </c>
      <c r="S256" s="1" t="str">
        <f t="shared" si="45"/>
        <v>3FFE9B</v>
      </c>
      <c r="U256" s="1" t="str">
        <f t="shared" si="46"/>
        <v>0x3FFD39, 0x3FFD73, 0x3FFDAB, 0x3FFDE0, 0x3FFE13, 0x3FFE43, 0x3FFE70, 0x3FFE9B,</v>
      </c>
    </row>
    <row r="257" spans="1:21" x14ac:dyDescent="0.15">
      <c r="A257" s="1">
        <v>2032</v>
      </c>
      <c r="B257" s="1">
        <f t="shared" si="47"/>
        <v>0.9999247018391445</v>
      </c>
      <c r="C257" s="1">
        <f t="shared" si="47"/>
        <v>0.999933819875236</v>
      </c>
      <c r="D257" s="1">
        <f t="shared" si="47"/>
        <v>0.99994234967602391</v>
      </c>
      <c r="E257" s="1">
        <f t="shared" si="47"/>
        <v>0.99995029123649048</v>
      </c>
      <c r="F257" s="1">
        <f t="shared" si="47"/>
        <v>0.9999576445519639</v>
      </c>
      <c r="G257" s="1">
        <f t="shared" si="47"/>
        <v>0.99996440961811828</v>
      </c>
      <c r="H257" s="1">
        <f t="shared" si="47"/>
        <v>0.99997058643097414</v>
      </c>
      <c r="I257" s="1">
        <f t="shared" si="47"/>
        <v>0.99997617498689761</v>
      </c>
      <c r="L257" s="1" t="str">
        <f t="shared" si="38"/>
        <v>3FFEC4</v>
      </c>
      <c r="M257" s="1" t="str">
        <f t="shared" si="39"/>
        <v>3FFEEA</v>
      </c>
      <c r="N257" s="1" t="str">
        <f t="shared" si="40"/>
        <v>3FFF0E</v>
      </c>
      <c r="O257" s="1" t="str">
        <f t="shared" si="41"/>
        <v>3FFF30</v>
      </c>
      <c r="P257" s="1" t="str">
        <f t="shared" si="42"/>
        <v>3FFF4E</v>
      </c>
      <c r="Q257" s="1" t="str">
        <f t="shared" si="43"/>
        <v>3FFF6B</v>
      </c>
      <c r="R257" s="1" t="str">
        <f t="shared" si="44"/>
        <v>3FFF85</v>
      </c>
      <c r="S257" s="1" t="str">
        <f t="shared" si="45"/>
        <v>3FFF9C</v>
      </c>
      <c r="U257" s="1" t="str">
        <f t="shared" si="46"/>
        <v>0x3FFEC4, 0x3FFEEA, 0x3FFF0E, 0x3FFF30, 0x3FFF4E, 0x3FFF6B, 0x3FFF85, 0x3FFF9C,</v>
      </c>
    </row>
    <row r="258" spans="1:21" x14ac:dyDescent="0.15">
      <c r="A258" s="1">
        <v>2040</v>
      </c>
      <c r="B258" s="1">
        <f t="shared" si="47"/>
        <v>0.99998117528260111</v>
      </c>
      <c r="C258" s="1">
        <f t="shared" si="47"/>
        <v>0.9999855873151432</v>
      </c>
      <c r="D258" s="1">
        <f t="shared" si="47"/>
        <v>0.9999894110819284</v>
      </c>
      <c r="E258" s="1">
        <f t="shared" si="47"/>
        <v>0.99999264658070719</v>
      </c>
      <c r="F258" s="1">
        <f t="shared" si="47"/>
        <v>0.99999529380957619</v>
      </c>
      <c r="G258" s="1">
        <f t="shared" si="47"/>
        <v>0.99999735276697821</v>
      </c>
      <c r="H258" s="1">
        <f t="shared" si="47"/>
        <v>0.99999882345170188</v>
      </c>
      <c r="I258" s="1">
        <f t="shared" si="47"/>
        <v>0.99999970586288223</v>
      </c>
      <c r="L258" s="1" t="str">
        <f t="shared" si="38"/>
        <v>3FFFB1</v>
      </c>
      <c r="M258" s="1" t="str">
        <f t="shared" si="39"/>
        <v>3FFFC4</v>
      </c>
      <c r="N258" s="1" t="str">
        <f t="shared" si="40"/>
        <v>3FFFD4</v>
      </c>
      <c r="O258" s="1" t="str">
        <f t="shared" si="41"/>
        <v>3FFFE1</v>
      </c>
      <c r="P258" s="1" t="str">
        <f t="shared" si="42"/>
        <v>3FFFEC</v>
      </c>
      <c r="Q258" s="1" t="str">
        <f t="shared" si="43"/>
        <v>3FFFF5</v>
      </c>
      <c r="R258" s="1" t="str">
        <f t="shared" si="44"/>
        <v>3FFFFB</v>
      </c>
      <c r="S258" s="1" t="str">
        <f t="shared" si="45"/>
        <v>3FFFFF</v>
      </c>
      <c r="U258" s="1" t="str">
        <f t="shared" si="46"/>
        <v>0x3FFFB1, 0x3FFFC4, 0x3FFFD4, 0x3FFFE1, 0x3FFFEC, 0x3FFFF5, 0x3FFFFB, 0x3FFFFF,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4"/>
  <sheetViews>
    <sheetView workbookViewId="0">
      <pane xSplit="1" ySplit="2" topLeftCell="B3" activePane="bottomRight" state="frozen"/>
      <selection activeCell="L5" sqref="L5"/>
      <selection pane="topRight" activeCell="L5" sqref="L5"/>
      <selection pane="bottomLeft" activeCell="L5" sqref="L5"/>
      <selection pane="bottomRight" activeCell="B3" sqref="B3"/>
    </sheetView>
  </sheetViews>
  <sheetFormatPr defaultRowHeight="10.5" x14ac:dyDescent="0.15"/>
  <cols>
    <col min="1" max="20" width="9.140625" style="1"/>
    <col min="21" max="21" width="82.42578125" style="1" bestFit="1" customWidth="1"/>
    <col min="22" max="16384" width="9.140625" style="1"/>
  </cols>
  <sheetData>
    <row r="1" spans="1:21" x14ac:dyDescent="0.15">
      <c r="A1" s="1" t="s">
        <v>0</v>
      </c>
      <c r="B1" s="1" t="s">
        <v>2</v>
      </c>
      <c r="K1" s="1" t="s">
        <v>1</v>
      </c>
      <c r="L1" s="1" t="str">
        <f>"value_"&amp;K2</f>
        <v>value_22</v>
      </c>
    </row>
    <row r="2" spans="1:21" x14ac:dyDescent="0.15">
      <c r="A2" s="2">
        <v>4096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K2" s="3">
        <v>22</v>
      </c>
    </row>
    <row r="3" spans="1:21" x14ac:dyDescent="0.15">
      <c r="A3" s="1">
        <v>0</v>
      </c>
      <c r="B3" s="1">
        <f>SIN(PI()*0.5*($A3+B$2)/$A$2)</f>
        <v>0</v>
      </c>
      <c r="C3" s="1">
        <f t="shared" ref="C3:I18" si="0">SIN(PI()*0.5*($A3+C$2)/$A$2)</f>
        <v>3.8349518757139556E-4</v>
      </c>
      <c r="D3" s="1">
        <f t="shared" si="0"/>
        <v>7.6699031874270449E-4</v>
      </c>
      <c r="E3" s="1">
        <f t="shared" si="0"/>
        <v>1.1504853371138485E-3</v>
      </c>
      <c r="F3" s="1">
        <f t="shared" si="0"/>
        <v>1.5339801862847655E-3</v>
      </c>
      <c r="G3" s="1">
        <f t="shared" si="0"/>
        <v>1.917474809855419E-3</v>
      </c>
      <c r="H3" s="1">
        <f t="shared" si="0"/>
        <v>2.300969151425805E-3</v>
      </c>
      <c r="I3" s="1">
        <f t="shared" si="0"/>
        <v>2.6844631545959617E-3</v>
      </c>
      <c r="L3" s="1" t="str">
        <f>DEC2HEX(IF(ROUND(B3*2^$K$2,0)&lt;2^$K$2,ROUND(B3*2^$K$2,0),2^$K$2-1),ROUNDUP($K$2/4,0))</f>
        <v>000000</v>
      </c>
      <c r="M3" s="1" t="str">
        <f t="shared" ref="M3:S3" si="1">DEC2HEX(IF(ROUND(C3*2^$K$2,0)&lt;2^$K$2,ROUND(C3*2^$K$2,0),2^$K$2-1),ROUNDUP($K$2/4,0))</f>
        <v>000648</v>
      </c>
      <c r="N3" s="1" t="str">
        <f t="shared" si="1"/>
        <v>000C91</v>
      </c>
      <c r="O3" s="1" t="str">
        <f t="shared" si="1"/>
        <v>0012D9</v>
      </c>
      <c r="P3" s="1" t="str">
        <f t="shared" si="1"/>
        <v>001922</v>
      </c>
      <c r="Q3" s="1" t="str">
        <f t="shared" si="1"/>
        <v>001F6A</v>
      </c>
      <c r="R3" s="1" t="str">
        <f t="shared" si="1"/>
        <v>0025B3</v>
      </c>
      <c r="S3" s="1" t="str">
        <f t="shared" si="1"/>
        <v>002BFB</v>
      </c>
      <c r="U3" s="1" t="str">
        <f>"0x"&amp;L3&amp;", 0x"&amp;M3&amp;", 0x"&amp;N3&amp;", 0x"&amp;O3&amp;", 0x"&amp;P3&amp;", 0x"&amp;Q3&amp;", 0x"&amp;R3&amp;", 0x"&amp;S3&amp;","</f>
        <v>0x000000, 0x000648, 0x000C91, 0x0012D9, 0x001922, 0x001F6A, 0x0025B3, 0x002BFB,</v>
      </c>
    </row>
    <row r="4" spans="1:21" x14ac:dyDescent="0.15">
      <c r="A4" s="1">
        <v>8</v>
      </c>
      <c r="B4" s="1">
        <f t="shared" ref="B4:I35" si="2">SIN(PI()*0.5*($A4+B$2)/$A$2)</f>
        <v>3.0679567629659761E-3</v>
      </c>
      <c r="C4" s="1">
        <f t="shared" si="0"/>
        <v>3.451449920135994E-3</v>
      </c>
      <c r="D4" s="1">
        <f t="shared" si="0"/>
        <v>3.8349425697062275E-3</v>
      </c>
      <c r="E4" s="1">
        <f t="shared" si="0"/>
        <v>4.218434655276963E-3</v>
      </c>
      <c r="F4" s="1">
        <f t="shared" si="0"/>
        <v>4.6019261204485705E-3</v>
      </c>
      <c r="G4" s="1">
        <f t="shared" si="0"/>
        <v>4.9854169088215106E-3</v>
      </c>
      <c r="H4" s="1">
        <f t="shared" si="0"/>
        <v>5.3689069639963425E-3</v>
      </c>
      <c r="I4" s="1">
        <f t="shared" si="0"/>
        <v>5.7523962295737358E-3</v>
      </c>
      <c r="L4" s="1" t="str">
        <f t="shared" ref="L4:L67" si="3">DEC2HEX(IF(ROUND(B4*2^$K$2,0)&lt;2^$K$2,ROUND(B4*2^$K$2,0),2^$K$2-1),ROUNDUP($K$2/4,0))</f>
        <v>003244</v>
      </c>
      <c r="M4" s="1" t="str">
        <f t="shared" ref="M4:M67" si="4">DEC2HEX(IF(ROUND(C4*2^$K$2,0)&lt;2^$K$2,ROUND(C4*2^$K$2,0),2^$K$2-1),ROUNDUP($K$2/4,0))</f>
        <v>00388C</v>
      </c>
      <c r="N4" s="1" t="str">
        <f t="shared" ref="N4:N67" si="5">DEC2HEX(IF(ROUND(D4*2^$K$2,0)&lt;2^$K$2,ROUND(D4*2^$K$2,0),2^$K$2-1),ROUNDUP($K$2/4,0))</f>
        <v>003ED5</v>
      </c>
      <c r="O4" s="1" t="str">
        <f t="shared" ref="O4:O67" si="6">DEC2HEX(IF(ROUND(E4*2^$K$2,0)&lt;2^$K$2,ROUND(E4*2^$K$2,0),2^$K$2-1),ROUNDUP($K$2/4,0))</f>
        <v>00451D</v>
      </c>
      <c r="P4" s="1" t="str">
        <f t="shared" ref="P4:P67" si="7">DEC2HEX(IF(ROUND(F4*2^$K$2,0)&lt;2^$K$2,ROUND(F4*2^$K$2,0),2^$K$2-1),ROUNDUP($K$2/4,0))</f>
        <v>004B66</v>
      </c>
      <c r="Q4" s="1" t="str">
        <f t="shared" ref="Q4:Q67" si="8">DEC2HEX(IF(ROUND(G4*2^$K$2,0)&lt;2^$K$2,ROUND(G4*2^$K$2,0),2^$K$2-1),ROUNDUP($K$2/4,0))</f>
        <v>0051AE</v>
      </c>
      <c r="R4" s="1" t="str">
        <f t="shared" ref="R4:R67" si="9">DEC2HEX(IF(ROUND(H4*2^$K$2,0)&lt;2^$K$2,ROUND(H4*2^$K$2,0),2^$K$2-1),ROUNDUP($K$2/4,0))</f>
        <v>0057F7</v>
      </c>
      <c r="S4" s="1" t="str">
        <f t="shared" ref="S4:S67" si="10">DEC2HEX(IF(ROUND(I4*2^$K$2,0)&lt;2^$K$2,ROUND(I4*2^$K$2,0),2^$K$2-1),ROUNDUP($K$2/4,0))</f>
        <v>005E3F</v>
      </c>
      <c r="U4" s="1" t="str">
        <f t="shared" ref="U4:U67" si="11">"0x"&amp;L4&amp;", 0x"&amp;M4&amp;", 0x"&amp;N4&amp;", 0x"&amp;O4&amp;", 0x"&amp;P4&amp;", 0x"&amp;Q4&amp;", 0x"&amp;R4&amp;", 0x"&amp;S4&amp;","</f>
        <v>0x003244, 0x00388C, 0x003ED5, 0x00451D, 0x004B66, 0x0051AE, 0x0057F7, 0x005E3F,</v>
      </c>
    </row>
    <row r="5" spans="1:21" x14ac:dyDescent="0.15">
      <c r="A5" s="1">
        <v>16</v>
      </c>
      <c r="B5" s="1">
        <f t="shared" si="2"/>
        <v>6.1358846491544753E-3</v>
      </c>
      <c r="C5" s="1">
        <f t="shared" si="0"/>
        <v>6.5193721663394681E-3</v>
      </c>
      <c r="D5" s="1">
        <f t="shared" si="0"/>
        <v>6.9028587247297558E-3</v>
      </c>
      <c r="E5" s="1">
        <f t="shared" si="0"/>
        <v>7.2863442679265214E-3</v>
      </c>
      <c r="F5" s="1">
        <f t="shared" si="0"/>
        <v>7.669828739531097E-3</v>
      </c>
      <c r="G5" s="1">
        <f t="shared" si="0"/>
        <v>8.0533120831449718E-3</v>
      </c>
      <c r="H5" s="1">
        <f t="shared" si="0"/>
        <v>8.4367942423697988E-3</v>
      </c>
      <c r="I5" s="1">
        <f t="shared" si="0"/>
        <v>8.8202751608074115E-3</v>
      </c>
      <c r="L5" s="1" t="str">
        <f t="shared" si="3"/>
        <v>006488</v>
      </c>
      <c r="M5" s="1" t="str">
        <f t="shared" si="4"/>
        <v>006AD0</v>
      </c>
      <c r="N5" s="1" t="str">
        <f t="shared" si="5"/>
        <v>007119</v>
      </c>
      <c r="O5" s="1" t="str">
        <f t="shared" si="6"/>
        <v>007761</v>
      </c>
      <c r="P5" s="1" t="str">
        <f t="shared" si="7"/>
        <v>007DAA</v>
      </c>
      <c r="Q5" s="1" t="str">
        <f t="shared" si="8"/>
        <v>0083F2</v>
      </c>
      <c r="R5" s="1" t="str">
        <f t="shared" si="9"/>
        <v>008A3A</v>
      </c>
      <c r="S5" s="1" t="str">
        <f t="shared" si="10"/>
        <v>009083</v>
      </c>
      <c r="U5" s="1" t="str">
        <f t="shared" si="11"/>
        <v>0x006488, 0x006AD0, 0x007119, 0x007761, 0x007DAA, 0x0083F2, 0x008A3A, 0x009083,</v>
      </c>
    </row>
    <row r="6" spans="1:21" x14ac:dyDescent="0.15">
      <c r="A6" s="1">
        <v>24</v>
      </c>
      <c r="B6" s="1">
        <f t="shared" si="2"/>
        <v>9.2037547820598194E-3</v>
      </c>
      <c r="C6" s="1">
        <f t="shared" si="0"/>
        <v>9.5872330497292248E-3</v>
      </c>
      <c r="D6" s="1">
        <f t="shared" si="0"/>
        <v>9.9707099074180308E-3</v>
      </c>
      <c r="E6" s="1">
        <f t="shared" si="0"/>
        <v>1.0354185298728842E-2</v>
      </c>
      <c r="F6" s="1">
        <f t="shared" si="0"/>
        <v>1.0737659167264491E-2</v>
      </c>
      <c r="G6" s="1">
        <f t="shared" si="0"/>
        <v>1.1121131456628021E-2</v>
      </c>
      <c r="H6" s="1">
        <f t="shared" si="0"/>
        <v>1.1504602110422714E-2</v>
      </c>
      <c r="I6" s="1">
        <f t="shared" si="0"/>
        <v>1.1888071072252092E-2</v>
      </c>
      <c r="L6" s="1" t="str">
        <f t="shared" si="3"/>
        <v>0096CB</v>
      </c>
      <c r="M6" s="1" t="str">
        <f t="shared" si="4"/>
        <v>009D14</v>
      </c>
      <c r="N6" s="1" t="str">
        <f t="shared" si="5"/>
        <v>00A35C</v>
      </c>
      <c r="O6" s="1" t="str">
        <f t="shared" si="6"/>
        <v>00A9A5</v>
      </c>
      <c r="P6" s="1" t="str">
        <f t="shared" si="7"/>
        <v>00AFED</v>
      </c>
      <c r="Q6" s="1" t="str">
        <f t="shared" si="8"/>
        <v>00B635</v>
      </c>
      <c r="R6" s="1" t="str">
        <f t="shared" si="9"/>
        <v>00BC7E</v>
      </c>
      <c r="S6" s="1" t="str">
        <f t="shared" si="10"/>
        <v>00C2C6</v>
      </c>
      <c r="U6" s="1" t="str">
        <f t="shared" si="11"/>
        <v>0x0096CB, 0x009D14, 0x00A35C, 0x00A9A5, 0x00AFED, 0x00B635, 0x00BC7E, 0x00C2C6,</v>
      </c>
    </row>
    <row r="7" spans="1:21" x14ac:dyDescent="0.15">
      <c r="A7" s="1">
        <v>32</v>
      </c>
      <c r="B7" s="1">
        <f t="shared" si="2"/>
        <v>1.2271538285719925E-2</v>
      </c>
      <c r="C7" s="1">
        <f t="shared" si="0"/>
        <v>1.2655003694430242E-2</v>
      </c>
      <c r="D7" s="1">
        <f t="shared" si="0"/>
        <v>1.3038467241987334E-2</v>
      </c>
      <c r="E7" s="1">
        <f t="shared" si="0"/>
        <v>1.3421928871995765E-2</v>
      </c>
      <c r="F7" s="1">
        <f t="shared" si="0"/>
        <v>1.3805388528060391E-2</v>
      </c>
      <c r="G7" s="1">
        <f t="shared" si="0"/>
        <v>1.4188846153786345E-2</v>
      </c>
      <c r="H7" s="1">
        <f t="shared" si="0"/>
        <v>1.4572301692779064E-2</v>
      </c>
      <c r="I7" s="1">
        <f t="shared" si="0"/>
        <v>1.4955755088644296E-2</v>
      </c>
      <c r="L7" s="1" t="str">
        <f t="shared" si="3"/>
        <v>00C90F</v>
      </c>
      <c r="M7" s="1" t="str">
        <f t="shared" si="4"/>
        <v>00CF57</v>
      </c>
      <c r="N7" s="1" t="str">
        <f t="shared" si="5"/>
        <v>00D59F</v>
      </c>
      <c r="O7" s="1" t="str">
        <f t="shared" si="6"/>
        <v>00DBE8</v>
      </c>
      <c r="P7" s="1" t="str">
        <f t="shared" si="7"/>
        <v>00E230</v>
      </c>
      <c r="Q7" s="1" t="str">
        <f t="shared" si="8"/>
        <v>00E878</v>
      </c>
      <c r="R7" s="1" t="str">
        <f t="shared" si="9"/>
        <v>00EEC1</v>
      </c>
      <c r="S7" s="1" t="str">
        <f t="shared" si="10"/>
        <v>00F509</v>
      </c>
      <c r="U7" s="1" t="str">
        <f t="shared" si="11"/>
        <v>0x00C90F, 0x00CF57, 0x00D59F, 0x00DBE8, 0x00E230, 0x00E878, 0x00EEC1, 0x00F509,</v>
      </c>
    </row>
    <row r="8" spans="1:21" x14ac:dyDescent="0.15">
      <c r="A8" s="1">
        <v>40</v>
      </c>
      <c r="B8" s="1">
        <f t="shared" si="2"/>
        <v>1.53392062849881E-2</v>
      </c>
      <c r="C8" s="1">
        <f t="shared" si="0"/>
        <v>1.5722655225416857E-2</v>
      </c>
      <c r="D8" s="1">
        <f t="shared" si="0"/>
        <v>1.6106101853537287E-2</v>
      </c>
      <c r="E8" s="1">
        <f t="shared" si="0"/>
        <v>1.6489546112956437E-2</v>
      </c>
      <c r="F8" s="1">
        <f t="shared" si="0"/>
        <v>1.687298794728171E-2</v>
      </c>
      <c r="G8" s="1">
        <f t="shared" si="0"/>
        <v>1.7256427300120877E-2</v>
      </c>
      <c r="H8" s="1">
        <f t="shared" si="0"/>
        <v>1.7639864115082053E-2</v>
      </c>
      <c r="I8" s="1">
        <f t="shared" si="0"/>
        <v>1.8023298335773746E-2</v>
      </c>
      <c r="L8" s="1" t="str">
        <f t="shared" si="3"/>
        <v>00FB51</v>
      </c>
      <c r="M8" s="1" t="str">
        <f t="shared" si="4"/>
        <v>01019A</v>
      </c>
      <c r="N8" s="1" t="str">
        <f t="shared" si="5"/>
        <v>0107E2</v>
      </c>
      <c r="O8" s="1" t="str">
        <f t="shared" si="6"/>
        <v>010E2A</v>
      </c>
      <c r="P8" s="1" t="str">
        <f t="shared" si="7"/>
        <v>011472</v>
      </c>
      <c r="Q8" s="1" t="str">
        <f t="shared" si="8"/>
        <v>011ABB</v>
      </c>
      <c r="R8" s="1" t="str">
        <f t="shared" si="9"/>
        <v>012103</v>
      </c>
      <c r="S8" s="1" t="str">
        <f t="shared" si="10"/>
        <v>01274B</v>
      </c>
      <c r="U8" s="1" t="str">
        <f t="shared" si="11"/>
        <v>0x00FB51, 0x01019A, 0x0107E2, 0x010E2A, 0x011472, 0x011ABB, 0x012103, 0x01274B,</v>
      </c>
    </row>
    <row r="9" spans="1:21" x14ac:dyDescent="0.15">
      <c r="A9" s="1">
        <v>48</v>
      </c>
      <c r="B9" s="1">
        <f t="shared" si="2"/>
        <v>1.840672990580482E-2</v>
      </c>
      <c r="C9" s="1">
        <f t="shared" si="0"/>
        <v>1.8790158768784555E-2</v>
      </c>
      <c r="D9" s="1">
        <f t="shared" si="0"/>
        <v>1.9173584868322623E-2</v>
      </c>
      <c r="E9" s="1">
        <f t="shared" si="0"/>
        <v>1.9557008148029083E-2</v>
      </c>
      <c r="F9" s="1">
        <f t="shared" si="0"/>
        <v>1.9940428551514441E-2</v>
      </c>
      <c r="G9" s="1">
        <f t="shared" si="0"/>
        <v>2.0323846022389593E-2</v>
      </c>
      <c r="H9" s="1">
        <f t="shared" si="0"/>
        <v>2.0707260504265895E-2</v>
      </c>
      <c r="I9" s="1">
        <f t="shared" si="0"/>
        <v>2.1090671940755121E-2</v>
      </c>
      <c r="L9" s="1" t="str">
        <f t="shared" si="3"/>
        <v>012D93</v>
      </c>
      <c r="M9" s="1" t="str">
        <f t="shared" si="4"/>
        <v>0133DC</v>
      </c>
      <c r="N9" s="1" t="str">
        <f t="shared" si="5"/>
        <v>013A24</v>
      </c>
      <c r="O9" s="1" t="str">
        <f t="shared" si="6"/>
        <v>01406C</v>
      </c>
      <c r="P9" s="1" t="str">
        <f t="shared" si="7"/>
        <v>0146B4</v>
      </c>
      <c r="Q9" s="1" t="str">
        <f t="shared" si="8"/>
        <v>014CFC</v>
      </c>
      <c r="R9" s="1" t="str">
        <f t="shared" si="9"/>
        <v>015345</v>
      </c>
      <c r="S9" s="1" t="str">
        <f t="shared" si="10"/>
        <v>01598D</v>
      </c>
      <c r="U9" s="1" t="str">
        <f t="shared" si="11"/>
        <v>0x012D93, 0x0133DC, 0x013A24, 0x01406C, 0x0146B4, 0x014CFC, 0x015345, 0x01598D,</v>
      </c>
    </row>
    <row r="10" spans="1:21" x14ac:dyDescent="0.15">
      <c r="A10" s="1">
        <v>56</v>
      </c>
      <c r="B10" s="1">
        <f t="shared" si="2"/>
        <v>2.1474080275469508E-2</v>
      </c>
      <c r="C10" s="1">
        <f t="shared" si="0"/>
        <v>2.1857485452021735E-2</v>
      </c>
      <c r="D10" s="1">
        <f t="shared" si="0"/>
        <v>2.2240887414024961E-2</v>
      </c>
      <c r="E10" s="1">
        <f t="shared" si="0"/>
        <v>2.2624286105092803E-2</v>
      </c>
      <c r="F10" s="1">
        <f t="shared" si="0"/>
        <v>2.3007681468839369E-2</v>
      </c>
      <c r="G10" s="1">
        <f t="shared" si="0"/>
        <v>2.3391073448879258E-2</v>
      </c>
      <c r="H10" s="1">
        <f t="shared" si="0"/>
        <v>2.3774461988827555E-2</v>
      </c>
      <c r="I10" s="1">
        <f t="shared" si="0"/>
        <v>2.4157847032299864E-2</v>
      </c>
      <c r="L10" s="1" t="str">
        <f t="shared" si="3"/>
        <v>015FD5</v>
      </c>
      <c r="M10" s="1" t="str">
        <f t="shared" si="4"/>
        <v>01661D</v>
      </c>
      <c r="N10" s="1" t="str">
        <f t="shared" si="5"/>
        <v>016C65</v>
      </c>
      <c r="O10" s="1" t="str">
        <f t="shared" si="6"/>
        <v>0172AD</v>
      </c>
      <c r="P10" s="1" t="str">
        <f t="shared" si="7"/>
        <v>0178F5</v>
      </c>
      <c r="Q10" s="1" t="str">
        <f t="shared" si="8"/>
        <v>017F3D</v>
      </c>
      <c r="R10" s="1" t="str">
        <f t="shared" si="9"/>
        <v>018585</v>
      </c>
      <c r="S10" s="1" t="str">
        <f t="shared" si="10"/>
        <v>018BCD</v>
      </c>
      <c r="U10" s="1" t="str">
        <f t="shared" si="11"/>
        <v>0x015FD5, 0x01661D, 0x016C65, 0x0172AD, 0x0178F5, 0x017F3D, 0x018585, 0x018BCD,</v>
      </c>
    </row>
    <row r="11" spans="1:21" x14ac:dyDescent="0.15">
      <c r="A11" s="1">
        <v>64</v>
      </c>
      <c r="B11" s="1">
        <f t="shared" si="2"/>
        <v>2.4541228522912288E-2</v>
      </c>
      <c r="C11" s="1">
        <f t="shared" si="0"/>
        <v>2.4924606404281468E-2</v>
      </c>
      <c r="D11" s="1">
        <f t="shared" si="0"/>
        <v>2.5307980620024571E-2</v>
      </c>
      <c r="E11" s="1">
        <f t="shared" si="0"/>
        <v>2.5691351113759295E-2</v>
      </c>
      <c r="F11" s="1">
        <f t="shared" si="0"/>
        <v>2.6074717829103901E-2</v>
      </c>
      <c r="G11" s="1">
        <f t="shared" si="0"/>
        <v>2.6458080709677187E-2</v>
      </c>
      <c r="H11" s="1">
        <f t="shared" si="0"/>
        <v>2.6841439699098531E-2</v>
      </c>
      <c r="I11" s="1">
        <f t="shared" si="0"/>
        <v>2.7224794740987875E-2</v>
      </c>
      <c r="L11" s="1" t="str">
        <f t="shared" si="3"/>
        <v>019215</v>
      </c>
      <c r="M11" s="1" t="str">
        <f t="shared" si="4"/>
        <v>01985D</v>
      </c>
      <c r="N11" s="1" t="str">
        <f t="shared" si="5"/>
        <v>019EA5</v>
      </c>
      <c r="O11" s="1" t="str">
        <f t="shared" si="6"/>
        <v>01A4ED</v>
      </c>
      <c r="P11" s="1" t="str">
        <f t="shared" si="7"/>
        <v>01AB35</v>
      </c>
      <c r="Q11" s="1" t="str">
        <f t="shared" si="8"/>
        <v>01B17D</v>
      </c>
      <c r="R11" s="1" t="str">
        <f t="shared" si="9"/>
        <v>01B7C5</v>
      </c>
      <c r="S11" s="1" t="str">
        <f t="shared" si="10"/>
        <v>01BE0D</v>
      </c>
      <c r="U11" s="1" t="str">
        <f t="shared" si="11"/>
        <v>0x019215, 0x01985D, 0x019EA5, 0x01A4ED, 0x01AB35, 0x01B17D, 0x01B7C5, 0x01BE0D,</v>
      </c>
    </row>
    <row r="12" spans="1:21" x14ac:dyDescent="0.15">
      <c r="A12" s="1">
        <v>72</v>
      </c>
      <c r="B12" s="1">
        <f t="shared" si="2"/>
        <v>2.760814577896574E-2</v>
      </c>
      <c r="C12" s="1">
        <f t="shared" si="0"/>
        <v>2.7991492756653243E-2</v>
      </c>
      <c r="D12" s="1">
        <f t="shared" si="0"/>
        <v>2.8374835617672099E-2</v>
      </c>
      <c r="E12" s="1">
        <f t="shared" si="0"/>
        <v>2.8758174305644615E-2</v>
      </c>
      <c r="F12" s="1">
        <f t="shared" si="0"/>
        <v>2.9141508764193722E-2</v>
      </c>
      <c r="G12" s="1">
        <f t="shared" si="0"/>
        <v>2.9524838936942976E-2</v>
      </c>
      <c r="H12" s="1">
        <f t="shared" si="0"/>
        <v>2.9908164767516555E-2</v>
      </c>
      <c r="I12" s="1">
        <f t="shared" si="0"/>
        <v>3.0291486199539284E-2</v>
      </c>
      <c r="L12" s="1" t="str">
        <f t="shared" si="3"/>
        <v>01C455</v>
      </c>
      <c r="M12" s="1" t="str">
        <f t="shared" si="4"/>
        <v>01CA9D</v>
      </c>
      <c r="N12" s="1" t="str">
        <f t="shared" si="5"/>
        <v>01D0E5</v>
      </c>
      <c r="O12" s="1" t="str">
        <f t="shared" si="6"/>
        <v>01D72D</v>
      </c>
      <c r="P12" s="1" t="str">
        <f t="shared" si="7"/>
        <v>01DD74</v>
      </c>
      <c r="Q12" s="1" t="str">
        <f t="shared" si="8"/>
        <v>01E3BC</v>
      </c>
      <c r="R12" s="1" t="str">
        <f t="shared" si="9"/>
        <v>01EA04</v>
      </c>
      <c r="S12" s="1" t="str">
        <f t="shared" si="10"/>
        <v>01F04C</v>
      </c>
      <c r="U12" s="1" t="str">
        <f t="shared" si="11"/>
        <v>0x01C455, 0x01CA9D, 0x01D0E5, 0x01D72D, 0x01DD74, 0x01E3BC, 0x01EA04, 0x01F04C,</v>
      </c>
    </row>
    <row r="13" spans="1:21" x14ac:dyDescent="0.15">
      <c r="A13" s="1">
        <v>80</v>
      </c>
      <c r="B13" s="1">
        <f t="shared" si="2"/>
        <v>3.0674803176636626E-2</v>
      </c>
      <c r="C13" s="1">
        <f t="shared" si="0"/>
        <v>3.10581156424347E-2</v>
      </c>
      <c r="D13" s="1">
        <f t="shared" si="0"/>
        <v>3.1441423540560301E-2</v>
      </c>
      <c r="E13" s="1">
        <f t="shared" si="0"/>
        <v>3.1824726814640887E-2</v>
      </c>
      <c r="F13" s="1">
        <f t="shared" si="0"/>
        <v>3.2208025408304586E-2</v>
      </c>
      <c r="G13" s="1">
        <f t="shared" si="0"/>
        <v>3.2591319265180226E-2</v>
      </c>
      <c r="H13" s="1">
        <f t="shared" si="0"/>
        <v>3.2974608328897335E-2</v>
      </c>
      <c r="I13" s="1">
        <f t="shared" si="0"/>
        <v>3.3357892543086139E-2</v>
      </c>
      <c r="L13" s="1" t="str">
        <f t="shared" si="3"/>
        <v>01F693</v>
      </c>
      <c r="M13" s="1" t="str">
        <f t="shared" si="4"/>
        <v>01FCDB</v>
      </c>
      <c r="N13" s="1" t="str">
        <f t="shared" si="5"/>
        <v>020323</v>
      </c>
      <c r="O13" s="1" t="str">
        <f t="shared" si="6"/>
        <v>02096B</v>
      </c>
      <c r="P13" s="1" t="str">
        <f t="shared" si="7"/>
        <v>020FB2</v>
      </c>
      <c r="Q13" s="1" t="str">
        <f t="shared" si="8"/>
        <v>0215FA</v>
      </c>
      <c r="R13" s="1" t="str">
        <f t="shared" si="9"/>
        <v>021C42</v>
      </c>
      <c r="S13" s="1" t="str">
        <f t="shared" si="10"/>
        <v>022289</v>
      </c>
      <c r="U13" s="1" t="str">
        <f t="shared" si="11"/>
        <v>0x01F693, 0x01FCDB, 0x020323, 0x02096B, 0x020FB2, 0x0215FA, 0x021C42, 0x022289,</v>
      </c>
    </row>
    <row r="14" spans="1:21" x14ac:dyDescent="0.15">
      <c r="A14" s="1">
        <v>88</v>
      </c>
      <c r="B14" s="1">
        <f t="shared" si="2"/>
        <v>3.374117185137758E-2</v>
      </c>
      <c r="C14" s="1">
        <f t="shared" si="0"/>
        <v>3.4124446197403326E-2</v>
      </c>
      <c r="D14" s="1">
        <f t="shared" si="0"/>
        <v>3.450771552479575E-2</v>
      </c>
      <c r="E14" s="1">
        <f t="shared" si="0"/>
        <v>3.4890979777188004E-2</v>
      </c>
      <c r="F14" s="1">
        <f t="shared" si="0"/>
        <v>3.5274238898213947E-2</v>
      </c>
      <c r="G14" s="1">
        <f t="shared" si="0"/>
        <v>3.5657492831508222E-2</v>
      </c>
      <c r="H14" s="1">
        <f t="shared" si="0"/>
        <v>3.6040741520706229E-2</v>
      </c>
      <c r="I14" s="1">
        <f t="shared" si="0"/>
        <v>3.642398490944411E-2</v>
      </c>
      <c r="L14" s="1" t="str">
        <f t="shared" si="3"/>
        <v>0228D1</v>
      </c>
      <c r="M14" s="1" t="str">
        <f t="shared" si="4"/>
        <v>022F18</v>
      </c>
      <c r="N14" s="1" t="str">
        <f t="shared" si="5"/>
        <v>023560</v>
      </c>
      <c r="O14" s="1" t="str">
        <f t="shared" si="6"/>
        <v>023BA7</v>
      </c>
      <c r="P14" s="1" t="str">
        <f t="shared" si="7"/>
        <v>0241EF</v>
      </c>
      <c r="Q14" s="1" t="str">
        <f t="shared" si="8"/>
        <v>024836</v>
      </c>
      <c r="R14" s="1" t="str">
        <f t="shared" si="9"/>
        <v>024E7E</v>
      </c>
      <c r="S14" s="1" t="str">
        <f t="shared" si="10"/>
        <v>0254C5</v>
      </c>
      <c r="U14" s="1" t="str">
        <f t="shared" si="11"/>
        <v>0x0228D1, 0x022F18, 0x023560, 0x023BA7, 0x0241EF, 0x024836, 0x024E7E, 0x0254C5,</v>
      </c>
    </row>
    <row r="15" spans="1:21" x14ac:dyDescent="0.15">
      <c r="A15" s="1">
        <v>96</v>
      </c>
      <c r="B15" s="1">
        <f t="shared" si="2"/>
        <v>3.6807222941358832E-2</v>
      </c>
      <c r="C15" s="1">
        <f t="shared" si="0"/>
        <v>3.7190455560088119E-2</v>
      </c>
      <c r="D15" s="1">
        <f t="shared" si="0"/>
        <v>3.7573682709270494E-2</v>
      </c>
      <c r="E15" s="1">
        <f t="shared" si="0"/>
        <v>3.795690433254531E-2</v>
      </c>
      <c r="F15" s="1">
        <f t="shared" si="0"/>
        <v>3.8340120373552694E-2</v>
      </c>
      <c r="G15" s="1">
        <f t="shared" si="0"/>
        <v>3.8723330775933623E-2</v>
      </c>
      <c r="H15" s="1">
        <f t="shared" si="0"/>
        <v>3.9106535483329888E-2</v>
      </c>
      <c r="I15" s="1">
        <f t="shared" si="0"/>
        <v>3.9489734439384118E-2</v>
      </c>
      <c r="L15" s="1" t="str">
        <f t="shared" si="3"/>
        <v>025B0D</v>
      </c>
      <c r="M15" s="1" t="str">
        <f t="shared" si="4"/>
        <v>026154</v>
      </c>
      <c r="N15" s="1" t="str">
        <f t="shared" si="5"/>
        <v>02679B</v>
      </c>
      <c r="O15" s="1" t="str">
        <f t="shared" si="6"/>
        <v>026DE3</v>
      </c>
      <c r="P15" s="1" t="str">
        <f t="shared" si="7"/>
        <v>02742A</v>
      </c>
      <c r="Q15" s="1" t="str">
        <f t="shared" si="8"/>
        <v>027A71</v>
      </c>
      <c r="R15" s="1" t="str">
        <f t="shared" si="9"/>
        <v>0280B9</v>
      </c>
      <c r="S15" s="1" t="str">
        <f t="shared" si="10"/>
        <v>028700</v>
      </c>
      <c r="U15" s="1" t="str">
        <f t="shared" si="11"/>
        <v>0x025B0D, 0x026154, 0x02679B, 0x026DE3, 0x02742A, 0x027A71, 0x0280B9, 0x028700,</v>
      </c>
    </row>
    <row r="16" spans="1:21" x14ac:dyDescent="0.15">
      <c r="A16" s="1">
        <v>104</v>
      </c>
      <c r="B16" s="1">
        <f t="shared" si="2"/>
        <v>3.9872927587739811E-2</v>
      </c>
      <c r="C16" s="1">
        <f t="shared" si="0"/>
        <v>4.0256114872041282E-2</v>
      </c>
      <c r="D16" s="1">
        <f t="shared" si="0"/>
        <v>4.0639296235933736E-2</v>
      </c>
      <c r="E16" s="1">
        <f t="shared" si="0"/>
        <v>4.1022471623063238E-2</v>
      </c>
      <c r="F16" s="1">
        <f t="shared" si="0"/>
        <v>4.1405640977076739E-2</v>
      </c>
      <c r="G16" s="1">
        <f t="shared" si="0"/>
        <v>4.1788804241622061E-2</v>
      </c>
      <c r="H16" s="1">
        <f t="shared" si="0"/>
        <v>4.2171961360347947E-2</v>
      </c>
      <c r="I16" s="1">
        <f t="shared" si="0"/>
        <v>4.255511227690402E-2</v>
      </c>
      <c r="L16" s="1" t="str">
        <f t="shared" si="3"/>
        <v>028D47</v>
      </c>
      <c r="M16" s="1" t="str">
        <f t="shared" si="4"/>
        <v>02938E</v>
      </c>
      <c r="N16" s="1" t="str">
        <f t="shared" si="5"/>
        <v>0299D6</v>
      </c>
      <c r="O16" s="1" t="str">
        <f t="shared" si="6"/>
        <v>02A01D</v>
      </c>
      <c r="P16" s="1" t="str">
        <f t="shared" si="7"/>
        <v>02A664</v>
      </c>
      <c r="Q16" s="1" t="str">
        <f t="shared" si="8"/>
        <v>02ACAB</v>
      </c>
      <c r="R16" s="1" t="str">
        <f t="shared" si="9"/>
        <v>02B2F2</v>
      </c>
      <c r="S16" s="1" t="str">
        <f t="shared" si="10"/>
        <v>02B939</v>
      </c>
      <c r="U16" s="1" t="str">
        <f t="shared" si="11"/>
        <v>0x028D47, 0x02938E, 0x0299D6, 0x02A01D, 0x02A664, 0x02ACAB, 0x02B2F2, 0x02B939,</v>
      </c>
    </row>
    <row r="17" spans="1:21" x14ac:dyDescent="0.15">
      <c r="A17" s="1">
        <v>112</v>
      </c>
      <c r="B17" s="1">
        <f t="shared" si="2"/>
        <v>4.293825693494082E-2</v>
      </c>
      <c r="C17" s="1">
        <f t="shared" si="0"/>
        <v>4.3321395278109825E-2</v>
      </c>
      <c r="D17" s="1">
        <f t="shared" si="0"/>
        <v>4.3704527250063421E-2</v>
      </c>
      <c r="E17" s="1">
        <f t="shared" si="0"/>
        <v>4.4087652794454944E-2</v>
      </c>
      <c r="F17" s="1">
        <f t="shared" si="0"/>
        <v>4.4470771854938668E-2</v>
      </c>
      <c r="G17" s="1">
        <f t="shared" si="0"/>
        <v>4.4853884375169815E-2</v>
      </c>
      <c r="H17" s="1">
        <f t="shared" si="0"/>
        <v>4.523699029880459E-2</v>
      </c>
      <c r="I17" s="1">
        <f t="shared" si="0"/>
        <v>4.5620089569500144E-2</v>
      </c>
      <c r="L17" s="1" t="str">
        <f t="shared" si="3"/>
        <v>02BF80</v>
      </c>
      <c r="M17" s="1" t="str">
        <f t="shared" si="4"/>
        <v>02C5C7</v>
      </c>
      <c r="N17" s="1" t="str">
        <f t="shared" si="5"/>
        <v>02CC0E</v>
      </c>
      <c r="O17" s="1" t="str">
        <f t="shared" si="6"/>
        <v>02D255</v>
      </c>
      <c r="P17" s="1" t="str">
        <f t="shared" si="7"/>
        <v>02D89C</v>
      </c>
      <c r="Q17" s="1" t="str">
        <f t="shared" si="8"/>
        <v>02DEE3</v>
      </c>
      <c r="R17" s="1" t="str">
        <f t="shared" si="9"/>
        <v>02E52A</v>
      </c>
      <c r="S17" s="1" t="str">
        <f t="shared" si="10"/>
        <v>02EB71</v>
      </c>
      <c r="U17" s="1" t="str">
        <f t="shared" si="11"/>
        <v>0x02BF80, 0x02C5C7, 0x02CC0E, 0x02D255, 0x02D89C, 0x02DEE3, 0x02E52A, 0x02EB71,</v>
      </c>
    </row>
    <row r="18" spans="1:21" x14ac:dyDescent="0.15">
      <c r="A18" s="1">
        <v>120</v>
      </c>
      <c r="B18" s="1">
        <f t="shared" si="2"/>
        <v>4.6003182130914623E-2</v>
      </c>
      <c r="C18" s="1">
        <f t="shared" si="0"/>
        <v>4.6386267926707157E-2</v>
      </c>
      <c r="D18" s="1">
        <f t="shared" si="0"/>
        <v>4.6769346900537863E-2</v>
      </c>
      <c r="E18" s="1">
        <f t="shared" si="0"/>
        <v>4.7152418996067869E-2</v>
      </c>
      <c r="F18" s="1">
        <f t="shared" si="0"/>
        <v>4.7535484156959303E-2</v>
      </c>
      <c r="G18" s="1">
        <f t="shared" si="0"/>
        <v>4.7918542326875327E-2</v>
      </c>
      <c r="H18" s="1">
        <f t="shared" si="0"/>
        <v>4.8301593449480144E-2</v>
      </c>
      <c r="I18" s="1">
        <f t="shared" si="0"/>
        <v>4.8684637468438943E-2</v>
      </c>
      <c r="L18" s="1" t="str">
        <f t="shared" si="3"/>
        <v>02F1B7</v>
      </c>
      <c r="M18" s="1" t="str">
        <f t="shared" si="4"/>
        <v>02F7FE</v>
      </c>
      <c r="N18" s="1" t="str">
        <f t="shared" si="5"/>
        <v>02FE45</v>
      </c>
      <c r="O18" s="1" t="str">
        <f t="shared" si="6"/>
        <v>03048C</v>
      </c>
      <c r="P18" s="1" t="str">
        <f t="shared" si="7"/>
        <v>030AD2</v>
      </c>
      <c r="Q18" s="1" t="str">
        <f t="shared" si="8"/>
        <v>031119</v>
      </c>
      <c r="R18" s="1" t="str">
        <f t="shared" si="9"/>
        <v>031760</v>
      </c>
      <c r="S18" s="1" t="str">
        <f t="shared" si="10"/>
        <v>031DA6</v>
      </c>
      <c r="U18" s="1" t="str">
        <f t="shared" si="11"/>
        <v>0x02F1B7, 0x02F7FE, 0x02FE45, 0x03048C, 0x030AD2, 0x031119, 0x031760, 0x031DA6,</v>
      </c>
    </row>
    <row r="19" spans="1:21" x14ac:dyDescent="0.15">
      <c r="A19" s="1">
        <v>128</v>
      </c>
      <c r="B19" s="1">
        <f t="shared" si="2"/>
        <v>4.9067674327418015E-2</v>
      </c>
      <c r="C19" s="1">
        <f t="shared" si="2"/>
        <v>4.9450703970084664E-2</v>
      </c>
      <c r="D19" s="1">
        <f t="shared" si="2"/>
        <v>4.9833726340107277E-2</v>
      </c>
      <c r="E19" s="1">
        <f t="shared" si="2"/>
        <v>5.0216741381155311E-2</v>
      </c>
      <c r="F19" s="1">
        <f t="shared" si="2"/>
        <v>5.0599749036899282E-2</v>
      </c>
      <c r="G19" s="1">
        <f t="shared" si="2"/>
        <v>5.0982749251010803E-2</v>
      </c>
      <c r="H19" s="1">
        <f t="shared" si="2"/>
        <v>5.1365741967162593E-2</v>
      </c>
      <c r="I19" s="1">
        <f t="shared" si="2"/>
        <v>5.1748727129028456E-2</v>
      </c>
      <c r="L19" s="1" t="str">
        <f t="shared" si="3"/>
        <v>0323ED</v>
      </c>
      <c r="M19" s="1" t="str">
        <f t="shared" si="4"/>
        <v>032A33</v>
      </c>
      <c r="N19" s="1" t="str">
        <f t="shared" si="5"/>
        <v>03307A</v>
      </c>
      <c r="O19" s="1" t="str">
        <f t="shared" si="6"/>
        <v>0336C0</v>
      </c>
      <c r="P19" s="1" t="str">
        <f t="shared" si="7"/>
        <v>033D07</v>
      </c>
      <c r="Q19" s="1" t="str">
        <f t="shared" si="8"/>
        <v>03434D</v>
      </c>
      <c r="R19" s="1" t="str">
        <f t="shared" si="9"/>
        <v>034994</v>
      </c>
      <c r="S19" s="1" t="str">
        <f t="shared" si="10"/>
        <v>034FDA</v>
      </c>
      <c r="U19" s="1" t="str">
        <f t="shared" si="11"/>
        <v>0x0323ED, 0x032A33, 0x03307A, 0x0336C0, 0x033D07, 0x03434D, 0x034994, 0x034FDA,</v>
      </c>
    </row>
    <row r="20" spans="1:21" x14ac:dyDescent="0.15">
      <c r="A20" s="1">
        <v>136</v>
      </c>
      <c r="B20" s="1">
        <f t="shared" si="2"/>
        <v>5.2131704680283324E-2</v>
      </c>
      <c r="C20" s="1">
        <f t="shared" si="2"/>
        <v>5.2514674564603223E-2</v>
      </c>
      <c r="D20" s="1">
        <f t="shared" si="2"/>
        <v>5.2897636725665324E-2</v>
      </c>
      <c r="E20" s="1">
        <f t="shared" si="2"/>
        <v>5.3280591107147945E-2</v>
      </c>
      <c r="F20" s="1">
        <f t="shared" si="2"/>
        <v>5.366353765273052E-2</v>
      </c>
      <c r="G20" s="1">
        <f t="shared" si="2"/>
        <v>5.404647630609366E-2</v>
      </c>
      <c r="H20" s="1">
        <f t="shared" si="2"/>
        <v>5.4429407010919133E-2</v>
      </c>
      <c r="I20" s="1">
        <f t="shared" si="2"/>
        <v>5.4812329710889854E-2</v>
      </c>
      <c r="L20" s="1" t="str">
        <f t="shared" si="3"/>
        <v>035620</v>
      </c>
      <c r="M20" s="1" t="str">
        <f t="shared" si="4"/>
        <v>035C67</v>
      </c>
      <c r="N20" s="1" t="str">
        <f t="shared" si="5"/>
        <v>0362AD</v>
      </c>
      <c r="O20" s="1" t="str">
        <f t="shared" si="6"/>
        <v>0368F3</v>
      </c>
      <c r="P20" s="1" t="str">
        <f t="shared" si="7"/>
        <v>036F39</v>
      </c>
      <c r="Q20" s="1" t="str">
        <f t="shared" si="8"/>
        <v>03757F</v>
      </c>
      <c r="R20" s="1" t="str">
        <f t="shared" si="9"/>
        <v>037BC5</v>
      </c>
      <c r="S20" s="1" t="str">
        <f t="shared" si="10"/>
        <v>03820C</v>
      </c>
      <c r="U20" s="1" t="str">
        <f t="shared" si="11"/>
        <v>0x035620, 0x035C67, 0x0362AD, 0x0368F3, 0x036F39, 0x03757F, 0x037BC5, 0x03820C,</v>
      </c>
    </row>
    <row r="21" spans="1:21" x14ac:dyDescent="0.15">
      <c r="A21" s="1">
        <v>144</v>
      </c>
      <c r="B21" s="1">
        <f t="shared" si="2"/>
        <v>5.5195244349689934E-2</v>
      </c>
      <c r="C21" s="1">
        <f t="shared" si="2"/>
        <v>5.5578150871004678E-2</v>
      </c>
      <c r="D21" s="1">
        <f t="shared" si="2"/>
        <v>5.5961049218520569E-2</v>
      </c>
      <c r="E21" s="1">
        <f t="shared" si="2"/>
        <v>5.634393933592529E-2</v>
      </c>
      <c r="F21" s="1">
        <f t="shared" si="2"/>
        <v>5.6726821166907748E-2</v>
      </c>
      <c r="G21" s="1">
        <f t="shared" si="2"/>
        <v>5.7109694655158062E-2</v>
      </c>
      <c r="H21" s="1">
        <f t="shared" si="2"/>
        <v>5.7492559744367566E-2</v>
      </c>
      <c r="I21" s="1">
        <f t="shared" si="2"/>
        <v>5.7875416378228857E-2</v>
      </c>
      <c r="L21" s="1" t="str">
        <f t="shared" si="3"/>
        <v>038852</v>
      </c>
      <c r="M21" s="1" t="str">
        <f t="shared" si="4"/>
        <v>038E98</v>
      </c>
      <c r="N21" s="1" t="str">
        <f t="shared" si="5"/>
        <v>0394DE</v>
      </c>
      <c r="O21" s="1" t="str">
        <f t="shared" si="6"/>
        <v>039B24</v>
      </c>
      <c r="P21" s="1" t="str">
        <f t="shared" si="7"/>
        <v>03A16A</v>
      </c>
      <c r="Q21" s="1" t="str">
        <f t="shared" si="8"/>
        <v>03A7AF</v>
      </c>
      <c r="R21" s="1" t="str">
        <f t="shared" si="9"/>
        <v>03ADF5</v>
      </c>
      <c r="S21" s="1" t="str">
        <f t="shared" si="10"/>
        <v>03B43B</v>
      </c>
      <c r="U21" s="1" t="str">
        <f t="shared" si="11"/>
        <v>0x038852, 0x038E98, 0x0394DE, 0x039B24, 0x03A16A, 0x03A7AF, 0x03ADF5, 0x03B43B,</v>
      </c>
    </row>
    <row r="22" spans="1:21" x14ac:dyDescent="0.15">
      <c r="A22" s="1">
        <v>152</v>
      </c>
      <c r="B22" s="1">
        <f t="shared" si="2"/>
        <v>5.8258264500435752E-2</v>
      </c>
      <c r="C22" s="1">
        <f t="shared" si="2"/>
        <v>5.8641104054683341E-2</v>
      </c>
      <c r="D22" s="1">
        <f t="shared" si="2"/>
        <v>5.9023934984667931E-2</v>
      </c>
      <c r="E22" s="1">
        <f t="shared" si="2"/>
        <v>5.940675723408715E-2</v>
      </c>
      <c r="F22" s="1">
        <f t="shared" si="2"/>
        <v>5.9789570746639868E-2</v>
      </c>
      <c r="G22" s="1">
        <f t="shared" si="2"/>
        <v>6.0172375466026259E-2</v>
      </c>
      <c r="H22" s="1">
        <f t="shared" si="2"/>
        <v>6.0555171335947788E-2</v>
      </c>
      <c r="I22" s="1">
        <f t="shared" si="2"/>
        <v>6.0937958300107203E-2</v>
      </c>
      <c r="L22" s="1" t="str">
        <f t="shared" si="3"/>
        <v>03BA81</v>
      </c>
      <c r="M22" s="1" t="str">
        <f t="shared" si="4"/>
        <v>03C0C7</v>
      </c>
      <c r="N22" s="1" t="str">
        <f t="shared" si="5"/>
        <v>03C70C</v>
      </c>
      <c r="O22" s="1" t="str">
        <f t="shared" si="6"/>
        <v>03CD52</v>
      </c>
      <c r="P22" s="1" t="str">
        <f t="shared" si="7"/>
        <v>03D398</v>
      </c>
      <c r="Q22" s="1" t="str">
        <f t="shared" si="8"/>
        <v>03D9DD</v>
      </c>
      <c r="R22" s="1" t="str">
        <f t="shared" si="9"/>
        <v>03E023</v>
      </c>
      <c r="S22" s="1" t="str">
        <f t="shared" si="10"/>
        <v>03E668</v>
      </c>
      <c r="U22" s="1" t="str">
        <f t="shared" si="11"/>
        <v>0x03BA81, 0x03C0C7, 0x03C70C, 0x03CD52, 0x03D398, 0x03D9DD, 0x03E023, 0x03E668,</v>
      </c>
    </row>
    <row r="23" spans="1:21" x14ac:dyDescent="0.15">
      <c r="A23" s="1">
        <v>160</v>
      </c>
      <c r="B23" s="1">
        <f t="shared" si="2"/>
        <v>6.1320736302208578E-2</v>
      </c>
      <c r="C23" s="1">
        <f t="shared" si="2"/>
        <v>6.1703505285957298E-2</v>
      </c>
      <c r="D23" s="1">
        <f t="shared" si="2"/>
        <v>6.2086265195060088E-2</v>
      </c>
      <c r="E23" s="1">
        <f t="shared" si="2"/>
        <v>6.2469015973224996E-2</v>
      </c>
      <c r="F23" s="1">
        <f t="shared" si="2"/>
        <v>6.2851757564161406E-2</v>
      </c>
      <c r="G23" s="1">
        <f t="shared" si="2"/>
        <v>6.3234489911580066E-2</v>
      </c>
      <c r="H23" s="1">
        <f t="shared" si="2"/>
        <v>6.3617212959193106E-2</v>
      </c>
      <c r="I23" s="1">
        <f t="shared" si="2"/>
        <v>6.399992665071394E-2</v>
      </c>
      <c r="L23" s="1" t="str">
        <f t="shared" si="3"/>
        <v>03ECAE</v>
      </c>
      <c r="M23" s="1" t="str">
        <f t="shared" si="4"/>
        <v>03F2F3</v>
      </c>
      <c r="N23" s="1" t="str">
        <f t="shared" si="5"/>
        <v>03F939</v>
      </c>
      <c r="O23" s="1" t="str">
        <f t="shared" si="6"/>
        <v>03FF7E</v>
      </c>
      <c r="P23" s="1" t="str">
        <f t="shared" si="7"/>
        <v>0405C3</v>
      </c>
      <c r="Q23" s="1" t="str">
        <f t="shared" si="8"/>
        <v>040C09</v>
      </c>
      <c r="R23" s="1" t="str">
        <f t="shared" si="9"/>
        <v>04124E</v>
      </c>
      <c r="S23" s="1" t="str">
        <f t="shared" si="10"/>
        <v>041893</v>
      </c>
      <c r="U23" s="1" t="str">
        <f t="shared" si="11"/>
        <v>0x03ECAE, 0x03F2F3, 0x03F939, 0x03FF7E, 0x0405C3, 0x040C09, 0x04124E, 0x041893,</v>
      </c>
    </row>
    <row r="24" spans="1:21" x14ac:dyDescent="0.15">
      <c r="A24" s="1">
        <v>168</v>
      </c>
      <c r="B24" s="1">
        <f t="shared" si="2"/>
        <v>6.4382630929857465E-2</v>
      </c>
      <c r="C24" s="1">
        <f t="shared" si="2"/>
        <v>6.4765325740339885E-2</v>
      </c>
      <c r="D24" s="1">
        <f t="shared" si="2"/>
        <v>6.5148011025878833E-2</v>
      </c>
      <c r="E24" s="1">
        <f t="shared" si="2"/>
        <v>6.5530686730193327E-2</v>
      </c>
      <c r="F24" s="1">
        <f t="shared" si="2"/>
        <v>6.5913352797003805E-2</v>
      </c>
      <c r="G24" s="1">
        <f t="shared" si="2"/>
        <v>6.629600917003213E-2</v>
      </c>
      <c r="H24" s="1">
        <f t="shared" si="2"/>
        <v>6.6678655793001557E-2</v>
      </c>
      <c r="I24" s="1">
        <f t="shared" si="2"/>
        <v>6.7061292609636822E-2</v>
      </c>
      <c r="L24" s="1" t="str">
        <f t="shared" si="3"/>
        <v>041ED8</v>
      </c>
      <c r="M24" s="1" t="str">
        <f t="shared" si="4"/>
        <v>04251D</v>
      </c>
      <c r="N24" s="1" t="str">
        <f t="shared" si="5"/>
        <v>042B63</v>
      </c>
      <c r="O24" s="1" t="str">
        <f t="shared" si="6"/>
        <v>0431A8</v>
      </c>
      <c r="P24" s="1" t="str">
        <f t="shared" si="7"/>
        <v>0437ED</v>
      </c>
      <c r="Q24" s="1" t="str">
        <f t="shared" si="8"/>
        <v>043E32</v>
      </c>
      <c r="R24" s="1" t="str">
        <f t="shared" si="9"/>
        <v>044477</v>
      </c>
      <c r="S24" s="1" t="str">
        <f t="shared" si="10"/>
        <v>044ABB</v>
      </c>
      <c r="U24" s="1" t="str">
        <f t="shared" si="11"/>
        <v>0x041ED8, 0x04251D, 0x042B63, 0x0431A8, 0x0437ED, 0x043E32, 0x044477, 0x044ABB,</v>
      </c>
    </row>
    <row r="25" spans="1:21" x14ac:dyDescent="0.15">
      <c r="A25" s="1">
        <v>176</v>
      </c>
      <c r="B25" s="1">
        <f t="shared" si="2"/>
        <v>6.7443919563664051E-2</v>
      </c>
      <c r="C25" s="1">
        <f t="shared" si="2"/>
        <v>6.7826536598810869E-2</v>
      </c>
      <c r="D25" s="1">
        <f t="shared" si="2"/>
        <v>6.8209143658806329E-2</v>
      </c>
      <c r="E25" s="1">
        <f t="shared" si="2"/>
        <v>6.8591740687380942E-2</v>
      </c>
      <c r="F25" s="1">
        <f t="shared" si="2"/>
        <v>6.8974327628266746E-2</v>
      </c>
      <c r="G25" s="1">
        <f t="shared" si="2"/>
        <v>6.9356904425197208E-2</v>
      </c>
      <c r="H25" s="1">
        <f t="shared" si="2"/>
        <v>6.9739471021907307E-2</v>
      </c>
      <c r="I25" s="1">
        <f t="shared" si="2"/>
        <v>7.0122027362133521E-2</v>
      </c>
      <c r="L25" s="1" t="str">
        <f t="shared" si="3"/>
        <v>045100</v>
      </c>
      <c r="M25" s="1" t="str">
        <f t="shared" si="4"/>
        <v>045745</v>
      </c>
      <c r="N25" s="1" t="str">
        <f t="shared" si="5"/>
        <v>045D8A</v>
      </c>
      <c r="O25" s="1" t="str">
        <f t="shared" si="6"/>
        <v>0463CF</v>
      </c>
      <c r="P25" s="1" t="str">
        <f t="shared" si="7"/>
        <v>046A13</v>
      </c>
      <c r="Q25" s="1" t="str">
        <f t="shared" si="8"/>
        <v>047058</v>
      </c>
      <c r="R25" s="1" t="str">
        <f t="shared" si="9"/>
        <v>04769D</v>
      </c>
      <c r="S25" s="1" t="str">
        <f t="shared" si="10"/>
        <v>047CE1</v>
      </c>
      <c r="U25" s="1" t="str">
        <f t="shared" si="11"/>
        <v>0x045100, 0x045745, 0x045D8A, 0x0463CF, 0x046A13, 0x047058, 0x04769D, 0x047CE1,</v>
      </c>
    </row>
    <row r="26" spans="1:21" x14ac:dyDescent="0.15">
      <c r="A26" s="1">
        <v>184</v>
      </c>
      <c r="B26" s="1">
        <f t="shared" si="2"/>
        <v>7.0504573389613856E-2</v>
      </c>
      <c r="C26" s="1">
        <f t="shared" si="2"/>
        <v>7.0887109048087801E-2</v>
      </c>
      <c r="D26" s="1">
        <f t="shared" si="2"/>
        <v>7.1269634281296401E-2</v>
      </c>
      <c r="E26" s="1">
        <f t="shared" si="2"/>
        <v>7.1652149032982212E-2</v>
      </c>
      <c r="F26" s="1">
        <f t="shared" si="2"/>
        <v>7.2034653246889332E-2</v>
      </c>
      <c r="G26" s="1">
        <f t="shared" si="2"/>
        <v>7.2417146866763413E-2</v>
      </c>
      <c r="H26" s="1">
        <f t="shared" si="2"/>
        <v>7.2799629836351673E-2</v>
      </c>
      <c r="I26" s="1">
        <f t="shared" si="2"/>
        <v>7.3182102099402888E-2</v>
      </c>
      <c r="L26" s="1" t="str">
        <f t="shared" si="3"/>
        <v>048326</v>
      </c>
      <c r="M26" s="1" t="str">
        <f t="shared" si="4"/>
        <v>04896A</v>
      </c>
      <c r="N26" s="1" t="str">
        <f t="shared" si="5"/>
        <v>048FAF</v>
      </c>
      <c r="O26" s="1" t="str">
        <f t="shared" si="6"/>
        <v>0495F3</v>
      </c>
      <c r="P26" s="1" t="str">
        <f t="shared" si="7"/>
        <v>049C37</v>
      </c>
      <c r="Q26" s="1" t="str">
        <f t="shared" si="8"/>
        <v>04A27C</v>
      </c>
      <c r="R26" s="1" t="str">
        <f t="shared" si="9"/>
        <v>04A8C0</v>
      </c>
      <c r="S26" s="1" t="str">
        <f t="shared" si="10"/>
        <v>04AF04</v>
      </c>
      <c r="U26" s="1" t="str">
        <f t="shared" si="11"/>
        <v>0x048326, 0x04896A, 0x048FAF, 0x0495F3, 0x049C37, 0x04A27C, 0x04A8C0, 0x04AF04,</v>
      </c>
    </row>
    <row r="27" spans="1:21" x14ac:dyDescent="0.15">
      <c r="A27" s="1">
        <v>192</v>
      </c>
      <c r="B27" s="1">
        <f t="shared" si="2"/>
        <v>7.3564563599667426E-2</v>
      </c>
      <c r="C27" s="1">
        <f t="shared" si="2"/>
        <v>7.39470142808972E-2</v>
      </c>
      <c r="D27" s="1">
        <f t="shared" si="2"/>
        <v>7.4329454086845756E-2</v>
      </c>
      <c r="E27" s="1">
        <f t="shared" si="2"/>
        <v>7.4711882961268211E-2</v>
      </c>
      <c r="F27" s="1">
        <f t="shared" si="2"/>
        <v>7.5094300847921305E-2</v>
      </c>
      <c r="G27" s="1">
        <f t="shared" si="2"/>
        <v>7.5476707690563388E-2</v>
      </c>
      <c r="H27" s="1">
        <f t="shared" si="2"/>
        <v>7.5859103432954447E-2</v>
      </c>
      <c r="I27" s="1">
        <f t="shared" si="2"/>
        <v>7.6241488018856066E-2</v>
      </c>
      <c r="L27" s="1" t="str">
        <f t="shared" si="3"/>
        <v>04B548</v>
      </c>
      <c r="M27" s="1" t="str">
        <f t="shared" si="4"/>
        <v>04BB8C</v>
      </c>
      <c r="N27" s="1" t="str">
        <f t="shared" si="5"/>
        <v>04C1D0</v>
      </c>
      <c r="O27" s="1" t="str">
        <f t="shared" si="6"/>
        <v>04C814</v>
      </c>
      <c r="P27" s="1" t="str">
        <f t="shared" si="7"/>
        <v>04CE58</v>
      </c>
      <c r="Q27" s="1" t="str">
        <f t="shared" si="8"/>
        <v>04D49C</v>
      </c>
      <c r="R27" s="1" t="str">
        <f t="shared" si="9"/>
        <v>04DAE0</v>
      </c>
      <c r="S27" s="1" t="str">
        <f t="shared" si="10"/>
        <v>04E124</v>
      </c>
      <c r="U27" s="1" t="str">
        <f t="shared" si="11"/>
        <v>0x04B548, 0x04BB8C, 0x04C1D0, 0x04C814, 0x04CE58, 0x04D49C, 0x04DAE0, 0x04E124,</v>
      </c>
    </row>
    <row r="28" spans="1:21" x14ac:dyDescent="0.15">
      <c r="A28" s="1">
        <v>200</v>
      </c>
      <c r="B28" s="1">
        <f t="shared" si="2"/>
        <v>7.6623861392031492E-2</v>
      </c>
      <c r="C28" s="1">
        <f t="shared" si="2"/>
        <v>7.700622349624564E-2</v>
      </c>
      <c r="D28" s="1">
        <f t="shared" si="2"/>
        <v>7.7388574275265049E-2</v>
      </c>
      <c r="E28" s="1">
        <f t="shared" si="2"/>
        <v>7.7770913672857947E-2</v>
      </c>
      <c r="F28" s="1">
        <f t="shared" si="2"/>
        <v>7.8153241632794232E-2</v>
      </c>
      <c r="G28" s="1">
        <f t="shared" si="2"/>
        <v>7.8535558098845479E-2</v>
      </c>
      <c r="H28" s="1">
        <f t="shared" si="2"/>
        <v>7.8917863014784942E-2</v>
      </c>
      <c r="I28" s="1">
        <f t="shared" si="2"/>
        <v>7.9300156324387597E-2</v>
      </c>
      <c r="L28" s="1" t="str">
        <f t="shared" si="3"/>
        <v>04E768</v>
      </c>
      <c r="M28" s="1" t="str">
        <f t="shared" si="4"/>
        <v>04EDAC</v>
      </c>
      <c r="N28" s="1" t="str">
        <f t="shared" si="5"/>
        <v>04F3EF</v>
      </c>
      <c r="O28" s="1" t="str">
        <f t="shared" si="6"/>
        <v>04FA33</v>
      </c>
      <c r="P28" s="1" t="str">
        <f t="shared" si="7"/>
        <v>050076</v>
      </c>
      <c r="Q28" s="1" t="str">
        <f t="shared" si="8"/>
        <v>0506BA</v>
      </c>
      <c r="R28" s="1" t="str">
        <f t="shared" si="9"/>
        <v>050CFE</v>
      </c>
      <c r="S28" s="1" t="str">
        <f t="shared" si="10"/>
        <v>051341</v>
      </c>
      <c r="U28" s="1" t="str">
        <f t="shared" si="11"/>
        <v>0x04E768, 0x04EDAC, 0x04F3EF, 0x04FA33, 0x050076, 0x0506BA, 0x050CFE, 0x051341,</v>
      </c>
    </row>
    <row r="29" spans="1:21" x14ac:dyDescent="0.15">
      <c r="A29" s="1">
        <v>208</v>
      </c>
      <c r="B29" s="1">
        <f t="shared" si="2"/>
        <v>7.9682437971430126E-2</v>
      </c>
      <c r="C29" s="1">
        <f t="shared" si="2"/>
        <v>8.006470789969089E-2</v>
      </c>
      <c r="D29" s="1">
        <f t="shared" si="2"/>
        <v>8.0446966052950014E-2</v>
      </c>
      <c r="E29" s="1">
        <f t="shared" si="2"/>
        <v>8.0829212374989329E-2</v>
      </c>
      <c r="F29" s="1">
        <f t="shared" si="2"/>
        <v>8.1211446809592441E-2</v>
      </c>
      <c r="G29" s="1">
        <f t="shared" si="2"/>
        <v>8.1593669300544652E-2</v>
      </c>
      <c r="H29" s="1">
        <f t="shared" si="2"/>
        <v>8.1975879791633066E-2</v>
      </c>
      <c r="I29" s="1">
        <f t="shared" si="2"/>
        <v>8.2358078226646536E-2</v>
      </c>
      <c r="L29" s="1" t="str">
        <f t="shared" si="3"/>
        <v>051984</v>
      </c>
      <c r="M29" s="1" t="str">
        <f t="shared" si="4"/>
        <v>051FC8</v>
      </c>
      <c r="N29" s="1" t="str">
        <f t="shared" si="5"/>
        <v>05260B</v>
      </c>
      <c r="O29" s="1" t="str">
        <f t="shared" si="6"/>
        <v>052C4E</v>
      </c>
      <c r="P29" s="1" t="str">
        <f t="shared" si="7"/>
        <v>053291</v>
      </c>
      <c r="Q29" s="1" t="str">
        <f t="shared" si="8"/>
        <v>0538D5</v>
      </c>
      <c r="R29" s="1" t="str">
        <f t="shared" si="9"/>
        <v>053F18</v>
      </c>
      <c r="S29" s="1" t="str">
        <f t="shared" si="10"/>
        <v>05455B</v>
      </c>
      <c r="U29" s="1" t="str">
        <f t="shared" si="11"/>
        <v>0x051984, 0x051FC8, 0x05260B, 0x052C4E, 0x053291, 0x0538D5, 0x053F18, 0x05455B,</v>
      </c>
    </row>
    <row r="30" spans="1:21" x14ac:dyDescent="0.15">
      <c r="A30" s="1">
        <v>216</v>
      </c>
      <c r="B30" s="1">
        <f t="shared" si="2"/>
        <v>8.2740264549375692E-2</v>
      </c>
      <c r="C30" s="1">
        <f t="shared" si="2"/>
        <v>8.3122438703612911E-2</v>
      </c>
      <c r="D30" s="1">
        <f t="shared" si="2"/>
        <v>8.3504600633152432E-2</v>
      </c>
      <c r="E30" s="1">
        <f t="shared" si="2"/>
        <v>8.3886750281790226E-2</v>
      </c>
      <c r="F30" s="1">
        <f t="shared" si="2"/>
        <v>8.4268887593324071E-2</v>
      </c>
      <c r="G30" s="1">
        <f t="shared" si="2"/>
        <v>8.4651012511553617E-2</v>
      </c>
      <c r="H30" s="1">
        <f t="shared" si="2"/>
        <v>8.5033124980280275E-2</v>
      </c>
      <c r="I30" s="1">
        <f t="shared" si="2"/>
        <v>8.5415224943307333E-2</v>
      </c>
      <c r="L30" s="1" t="str">
        <f t="shared" si="3"/>
        <v>054B9E</v>
      </c>
      <c r="M30" s="1" t="str">
        <f t="shared" si="4"/>
        <v>0551E1</v>
      </c>
      <c r="N30" s="1" t="str">
        <f t="shared" si="5"/>
        <v>055824</v>
      </c>
      <c r="O30" s="1" t="str">
        <f t="shared" si="6"/>
        <v>055E67</v>
      </c>
      <c r="P30" s="1" t="str">
        <f t="shared" si="7"/>
        <v>0564A9</v>
      </c>
      <c r="Q30" s="1" t="str">
        <f t="shared" si="8"/>
        <v>056AEC</v>
      </c>
      <c r="R30" s="1" t="str">
        <f t="shared" si="9"/>
        <v>05712F</v>
      </c>
      <c r="S30" s="1" t="str">
        <f t="shared" si="10"/>
        <v>057771</v>
      </c>
      <c r="U30" s="1" t="str">
        <f t="shared" si="11"/>
        <v>0x054B9E, 0x0551E1, 0x055824, 0x055E67, 0x0564A9, 0x056AEC, 0x05712F, 0x057771,</v>
      </c>
    </row>
    <row r="31" spans="1:21" x14ac:dyDescent="0.15">
      <c r="A31" s="1">
        <v>224</v>
      </c>
      <c r="B31" s="1">
        <f t="shared" si="2"/>
        <v>8.5797312344439894E-2</v>
      </c>
      <c r="C31" s="1">
        <f t="shared" si="2"/>
        <v>8.6179387127484894E-2</v>
      </c>
      <c r="D31" s="1">
        <f t="shared" si="2"/>
        <v>8.656144923625117E-2</v>
      </c>
      <c r="E31" s="1">
        <f t="shared" si="2"/>
        <v>8.6943498614549378E-2</v>
      </c>
      <c r="F31" s="1">
        <f t="shared" si="2"/>
        <v>8.7325535206192059E-2</v>
      </c>
      <c r="G31" s="1">
        <f t="shared" si="2"/>
        <v>8.7707558954993659E-2</v>
      </c>
      <c r="H31" s="1">
        <f t="shared" si="2"/>
        <v>8.8089569804770507E-2</v>
      </c>
      <c r="I31" s="1">
        <f t="shared" si="2"/>
        <v>8.8471567699340767E-2</v>
      </c>
      <c r="L31" s="1" t="str">
        <f t="shared" si="3"/>
        <v>057DB4</v>
      </c>
      <c r="M31" s="1" t="str">
        <f t="shared" si="4"/>
        <v>0583F7</v>
      </c>
      <c r="N31" s="1" t="str">
        <f t="shared" si="5"/>
        <v>058A39</v>
      </c>
      <c r="O31" s="1" t="str">
        <f t="shared" si="6"/>
        <v>05907B</v>
      </c>
      <c r="P31" s="1" t="str">
        <f t="shared" si="7"/>
        <v>0596BE</v>
      </c>
      <c r="Q31" s="1" t="str">
        <f t="shared" si="8"/>
        <v>059D00</v>
      </c>
      <c r="R31" s="1" t="str">
        <f t="shared" si="9"/>
        <v>05A342</v>
      </c>
      <c r="S31" s="1" t="str">
        <f t="shared" si="10"/>
        <v>05A985</v>
      </c>
      <c r="U31" s="1" t="str">
        <f t="shared" si="11"/>
        <v>0x057DB4, 0x0583F7, 0x058A39, 0x05907B, 0x0596BE, 0x059D00, 0x05A342, 0x05A985,</v>
      </c>
    </row>
    <row r="32" spans="1:21" x14ac:dyDescent="0.15">
      <c r="A32" s="1">
        <v>232</v>
      </c>
      <c r="B32" s="1">
        <f t="shared" si="2"/>
        <v>8.88535525825246E-2</v>
      </c>
      <c r="C32" s="1">
        <f t="shared" si="2"/>
        <v>8.9235524398144014E-2</v>
      </c>
      <c r="D32" s="1">
        <f t="shared" si="2"/>
        <v>8.9617483090022959E-2</v>
      </c>
      <c r="E32" s="1">
        <f t="shared" si="2"/>
        <v>8.9999428601987341E-2</v>
      </c>
      <c r="F32" s="1">
        <f t="shared" si="2"/>
        <v>9.0381360877864983E-2</v>
      </c>
      <c r="G32" s="1">
        <f t="shared" si="2"/>
        <v>9.0763279861485621E-2</v>
      </c>
      <c r="H32" s="1">
        <f t="shared" si="2"/>
        <v>9.1145185496681005E-2</v>
      </c>
      <c r="I32" s="1">
        <f t="shared" si="2"/>
        <v>9.1527077727284828E-2</v>
      </c>
      <c r="L32" s="1" t="str">
        <f t="shared" si="3"/>
        <v>05AFC7</v>
      </c>
      <c r="M32" s="1" t="str">
        <f t="shared" si="4"/>
        <v>05B609</v>
      </c>
      <c r="N32" s="1" t="str">
        <f t="shared" si="5"/>
        <v>05BC4B</v>
      </c>
      <c r="O32" s="1" t="str">
        <f t="shared" si="6"/>
        <v>05C28D</v>
      </c>
      <c r="P32" s="1" t="str">
        <f t="shared" si="7"/>
        <v>05C8CF</v>
      </c>
      <c r="Q32" s="1" t="str">
        <f t="shared" si="8"/>
        <v>05CF11</v>
      </c>
      <c r="R32" s="1" t="str">
        <f t="shared" si="9"/>
        <v>05D553</v>
      </c>
      <c r="S32" s="1" t="str">
        <f t="shared" si="10"/>
        <v>05DB94</v>
      </c>
      <c r="U32" s="1" t="str">
        <f t="shared" si="11"/>
        <v>0x05AFC7, 0x05B609, 0x05BC4B, 0x05C28D, 0x05C8CF, 0x05CF11, 0x05D553, 0x05DB94,</v>
      </c>
    </row>
    <row r="33" spans="1:21" x14ac:dyDescent="0.15">
      <c r="A33" s="1">
        <v>240</v>
      </c>
      <c r="B33" s="1">
        <f t="shared" si="2"/>
        <v>9.1908956497132724E-2</v>
      </c>
      <c r="C33" s="1">
        <f t="shared" si="2"/>
        <v>9.2290821750062355E-2</v>
      </c>
      <c r="D33" s="1">
        <f t="shared" si="2"/>
        <v>9.267267342991331E-2</v>
      </c>
      <c r="E33" s="1">
        <f t="shared" si="2"/>
        <v>9.3054511480527249E-2</v>
      </c>
      <c r="F33" s="1">
        <f t="shared" si="2"/>
        <v>9.3436335845747787E-2</v>
      </c>
      <c r="G33" s="1">
        <f t="shared" si="2"/>
        <v>9.3818146469420549E-2</v>
      </c>
      <c r="H33" s="1">
        <f t="shared" si="2"/>
        <v>9.4199943295393204E-2</v>
      </c>
      <c r="I33" s="1">
        <f t="shared" si="2"/>
        <v>9.4581726267515445E-2</v>
      </c>
      <c r="L33" s="1" t="str">
        <f t="shared" si="3"/>
        <v>05E1D6</v>
      </c>
      <c r="M33" s="1" t="str">
        <f t="shared" si="4"/>
        <v>05E818</v>
      </c>
      <c r="N33" s="1" t="str">
        <f t="shared" si="5"/>
        <v>05EE59</v>
      </c>
      <c r="O33" s="1" t="str">
        <f t="shared" si="6"/>
        <v>05F49B</v>
      </c>
      <c r="P33" s="1" t="str">
        <f t="shared" si="7"/>
        <v>05FADC</v>
      </c>
      <c r="Q33" s="1" t="str">
        <f t="shared" si="8"/>
        <v>06011E</v>
      </c>
      <c r="R33" s="1" t="str">
        <f t="shared" si="9"/>
        <v>06075F</v>
      </c>
      <c r="S33" s="1" t="str">
        <f t="shared" si="10"/>
        <v>060DA1</v>
      </c>
      <c r="U33" s="1" t="str">
        <f t="shared" si="11"/>
        <v>0x05E1D6, 0x05E818, 0x05EE59, 0x05F49B, 0x05FADC, 0x06011E, 0x06075F, 0x060DA1,</v>
      </c>
    </row>
    <row r="34" spans="1:21" x14ac:dyDescent="0.15">
      <c r="A34" s="1">
        <v>248</v>
      </c>
      <c r="B34" s="1">
        <f t="shared" si="2"/>
        <v>9.4963495329638992E-2</v>
      </c>
      <c r="C34" s="1">
        <f t="shared" si="2"/>
        <v>9.5345250425617617E-2</v>
      </c>
      <c r="D34" s="1">
        <f t="shared" si="2"/>
        <v>9.5726991499307162E-2</v>
      </c>
      <c r="E34" s="1">
        <f t="shared" si="2"/>
        <v>9.6108718494565509E-2</v>
      </c>
      <c r="F34" s="1">
        <f t="shared" si="2"/>
        <v>9.6490431355252593E-2</v>
      </c>
      <c r="G34" s="1">
        <f t="shared" si="2"/>
        <v>9.6872130025230471E-2</v>
      </c>
      <c r="H34" s="1">
        <f t="shared" si="2"/>
        <v>9.7253814448363271E-2</v>
      </c>
      <c r="I34" s="1">
        <f t="shared" si="2"/>
        <v>9.76354845685172E-2</v>
      </c>
      <c r="L34" s="1" t="str">
        <f t="shared" si="3"/>
        <v>0613E2</v>
      </c>
      <c r="M34" s="1" t="str">
        <f t="shared" si="4"/>
        <v>061A23</v>
      </c>
      <c r="N34" s="1" t="str">
        <f t="shared" si="5"/>
        <v>062064</v>
      </c>
      <c r="O34" s="1" t="str">
        <f t="shared" si="6"/>
        <v>0626A5</v>
      </c>
      <c r="P34" s="1" t="str">
        <f t="shared" si="7"/>
        <v>062CE6</v>
      </c>
      <c r="Q34" s="1" t="str">
        <f t="shared" si="8"/>
        <v>063327</v>
      </c>
      <c r="R34" s="1" t="str">
        <f t="shared" si="9"/>
        <v>063968</v>
      </c>
      <c r="S34" s="1" t="str">
        <f t="shared" si="10"/>
        <v>063FA9</v>
      </c>
      <c r="U34" s="1" t="str">
        <f t="shared" si="11"/>
        <v>0x0613E2, 0x061A23, 0x062064, 0x0626A5, 0x062CE6, 0x063327, 0x063968, 0x063FA9,</v>
      </c>
    </row>
    <row r="35" spans="1:21" x14ac:dyDescent="0.15">
      <c r="A35" s="1">
        <v>256</v>
      </c>
      <c r="B35" s="1">
        <f t="shared" si="2"/>
        <v>9.8017140329560604E-2</v>
      </c>
      <c r="C35" s="1">
        <f t="shared" si="2"/>
        <v>9.8398781675363881E-2</v>
      </c>
      <c r="D35" s="1">
        <f t="shared" si="2"/>
        <v>9.8780408549799623E-2</v>
      </c>
      <c r="E35" s="1">
        <f t="shared" si="2"/>
        <v>9.9162020896742503E-2</v>
      </c>
      <c r="F35" s="1">
        <f t="shared" si="2"/>
        <v>9.9543618660069319E-2</v>
      </c>
      <c r="G35" s="1">
        <f t="shared" si="2"/>
        <v>9.9925201783659073E-2</v>
      </c>
      <c r="H35" s="1">
        <f t="shared" si="2"/>
        <v>0.10030677021139286</v>
      </c>
      <c r="I35" s="1">
        <f t="shared" si="2"/>
        <v>0.10068832388715396</v>
      </c>
      <c r="L35" s="1" t="str">
        <f t="shared" si="3"/>
        <v>0645EA</v>
      </c>
      <c r="M35" s="1" t="str">
        <f t="shared" si="4"/>
        <v>064C2A</v>
      </c>
      <c r="N35" s="1" t="str">
        <f t="shared" si="5"/>
        <v>06526B</v>
      </c>
      <c r="O35" s="1" t="str">
        <f t="shared" si="6"/>
        <v>0658AC</v>
      </c>
      <c r="P35" s="1" t="str">
        <f t="shared" si="7"/>
        <v>065EEC</v>
      </c>
      <c r="Q35" s="1" t="str">
        <f t="shared" si="8"/>
        <v>06652D</v>
      </c>
      <c r="R35" s="1" t="str">
        <f t="shared" si="9"/>
        <v>066B6D</v>
      </c>
      <c r="S35" s="1" t="str">
        <f t="shared" si="10"/>
        <v>0671AD</v>
      </c>
      <c r="U35" s="1" t="str">
        <f t="shared" si="11"/>
        <v>0x0645EA, 0x064C2A, 0x06526B, 0x0658AC, 0x065EEC, 0x06652D, 0x066B6D, 0x0671AD,</v>
      </c>
    </row>
    <row r="36" spans="1:21" x14ac:dyDescent="0.15">
      <c r="A36" s="1">
        <v>264</v>
      </c>
      <c r="B36" s="1">
        <f t="shared" ref="B36:I67" si="12">SIN(PI()*0.5*($A36+B$2)/$A$2)</f>
        <v>0.10106986275482782</v>
      </c>
      <c r="C36" s="1">
        <f t="shared" si="12"/>
        <v>0.10145138675830208</v>
      </c>
      <c r="D36" s="1">
        <f t="shared" si="12"/>
        <v>0.10183289584146653</v>
      </c>
      <c r="E36" s="1">
        <f t="shared" si="12"/>
        <v>0.10221438994821321</v>
      </c>
      <c r="F36" s="1">
        <f t="shared" si="12"/>
        <v>0.10259586902243628</v>
      </c>
      <c r="G36" s="1">
        <f t="shared" si="12"/>
        <v>0.10297733300803222</v>
      </c>
      <c r="H36" s="1">
        <f t="shared" si="12"/>
        <v>0.10335878184889961</v>
      </c>
      <c r="I36" s="1">
        <f t="shared" si="12"/>
        <v>0.10374021548893937</v>
      </c>
      <c r="L36" s="1" t="str">
        <f t="shared" si="3"/>
        <v>0677EE</v>
      </c>
      <c r="M36" s="1" t="str">
        <f t="shared" si="4"/>
        <v>067E2E</v>
      </c>
      <c r="N36" s="1" t="str">
        <f t="shared" si="5"/>
        <v>06846E</v>
      </c>
      <c r="O36" s="1" t="str">
        <f t="shared" si="6"/>
        <v>068AAE</v>
      </c>
      <c r="P36" s="1" t="str">
        <f t="shared" si="7"/>
        <v>0690EE</v>
      </c>
      <c r="Q36" s="1" t="str">
        <f t="shared" si="8"/>
        <v>06972E</v>
      </c>
      <c r="R36" s="1" t="str">
        <f t="shared" si="9"/>
        <v>069D6E</v>
      </c>
      <c r="S36" s="1" t="str">
        <f t="shared" si="10"/>
        <v>06A3AE</v>
      </c>
      <c r="U36" s="1" t="str">
        <f t="shared" si="11"/>
        <v>0x0677EE, 0x067E2E, 0x06846E, 0x068AAE, 0x0690EE, 0x06972E, 0x069D6E, 0x06A3AE,</v>
      </c>
    </row>
    <row r="37" spans="1:21" x14ac:dyDescent="0.15">
      <c r="A37" s="1">
        <v>272</v>
      </c>
      <c r="B37" s="1">
        <f t="shared" si="12"/>
        <v>0.10412163387205459</v>
      </c>
      <c r="C37" s="1">
        <f t="shared" si="12"/>
        <v>0.10450303694215057</v>
      </c>
      <c r="D37" s="1">
        <f t="shared" si="12"/>
        <v>0.10488442464313497</v>
      </c>
      <c r="E37" s="1">
        <f t="shared" si="12"/>
        <v>0.1052657969189176</v>
      </c>
      <c r="F37" s="1">
        <f t="shared" si="12"/>
        <v>0.10564715371341062</v>
      </c>
      <c r="G37" s="1">
        <f t="shared" si="12"/>
        <v>0.10602849497052841</v>
      </c>
      <c r="H37" s="1">
        <f t="shared" si="12"/>
        <v>0.10640982063418768</v>
      </c>
      <c r="I37" s="1">
        <f t="shared" si="12"/>
        <v>0.10679113064830739</v>
      </c>
      <c r="L37" s="1" t="str">
        <f t="shared" si="3"/>
        <v>06A9EE</v>
      </c>
      <c r="M37" s="1" t="str">
        <f t="shared" si="4"/>
        <v>06B02E</v>
      </c>
      <c r="N37" s="1" t="str">
        <f t="shared" si="5"/>
        <v>06B66D</v>
      </c>
      <c r="O37" s="1" t="str">
        <f t="shared" si="6"/>
        <v>06BCAD</v>
      </c>
      <c r="P37" s="1" t="str">
        <f t="shared" si="7"/>
        <v>06C2EC</v>
      </c>
      <c r="Q37" s="1" t="str">
        <f t="shared" si="8"/>
        <v>06C92C</v>
      </c>
      <c r="R37" s="1" t="str">
        <f t="shared" si="9"/>
        <v>06CF6B</v>
      </c>
      <c r="S37" s="1" t="str">
        <f t="shared" si="10"/>
        <v>06D5AA</v>
      </c>
      <c r="U37" s="1" t="str">
        <f t="shared" si="11"/>
        <v>0x06A9EE, 0x06B02E, 0x06B66D, 0x06BCAD, 0x06C2EC, 0x06C92C, 0x06CF6B, 0x06D5AA,</v>
      </c>
    </row>
    <row r="38" spans="1:21" x14ac:dyDescent="0.15">
      <c r="A38" s="1">
        <v>280</v>
      </c>
      <c r="B38" s="1">
        <f t="shared" si="12"/>
        <v>0.10717242495680884</v>
      </c>
      <c r="C38" s="1">
        <f t="shared" si="12"/>
        <v>0.10755370350361562</v>
      </c>
      <c r="D38" s="1">
        <f t="shared" si="12"/>
        <v>0.10793496623265365</v>
      </c>
      <c r="E38" s="1">
        <f t="shared" si="12"/>
        <v>0.10831621308785117</v>
      </c>
      <c r="F38" s="1">
        <f t="shared" si="12"/>
        <v>0.10869744401313872</v>
      </c>
      <c r="G38" s="1">
        <f t="shared" si="12"/>
        <v>0.10907865895244924</v>
      </c>
      <c r="H38" s="1">
        <f t="shared" si="12"/>
        <v>0.10945985784971798</v>
      </c>
      <c r="I38" s="1">
        <f t="shared" si="12"/>
        <v>0.1098410406488826</v>
      </c>
      <c r="L38" s="1" t="str">
        <f t="shared" si="3"/>
        <v>06DBEA</v>
      </c>
      <c r="M38" s="1" t="str">
        <f t="shared" si="4"/>
        <v>06E229</v>
      </c>
      <c r="N38" s="1" t="str">
        <f t="shared" si="5"/>
        <v>06E868</v>
      </c>
      <c r="O38" s="1" t="str">
        <f t="shared" si="6"/>
        <v>06EEA7</v>
      </c>
      <c r="P38" s="1" t="str">
        <f t="shared" si="7"/>
        <v>06F4E6</v>
      </c>
      <c r="Q38" s="1" t="str">
        <f t="shared" si="8"/>
        <v>06FB25</v>
      </c>
      <c r="R38" s="1" t="str">
        <f t="shared" si="9"/>
        <v>070164</v>
      </c>
      <c r="S38" s="1" t="str">
        <f t="shared" si="10"/>
        <v>0707A3</v>
      </c>
      <c r="U38" s="1" t="str">
        <f t="shared" si="11"/>
        <v>0x06DBEA, 0x06E229, 0x06E868, 0x06EEA7, 0x06F4E6, 0x06FB25, 0x070164, 0x0707A3,</v>
      </c>
    </row>
    <row r="39" spans="1:21" x14ac:dyDescent="0.15">
      <c r="A39" s="1">
        <v>288</v>
      </c>
      <c r="B39" s="1">
        <f t="shared" si="12"/>
        <v>0.11022220729388306</v>
      </c>
      <c r="C39" s="1">
        <f t="shared" si="12"/>
        <v>0.11060335772866173</v>
      </c>
      <c r="D39" s="1">
        <f t="shared" si="12"/>
        <v>0.11098449189716339</v>
      </c>
      <c r="E39" s="1">
        <f t="shared" si="12"/>
        <v>0.11136560974333516</v>
      </c>
      <c r="F39" s="1">
        <f t="shared" si="12"/>
        <v>0.11174671121112659</v>
      </c>
      <c r="G39" s="1">
        <f t="shared" si="12"/>
        <v>0.11212779624448964</v>
      </c>
      <c r="H39" s="1">
        <f t="shared" si="12"/>
        <v>0.11250886478737869</v>
      </c>
      <c r="I39" s="1">
        <f t="shared" si="12"/>
        <v>0.11288991678375052</v>
      </c>
      <c r="L39" s="1" t="str">
        <f t="shared" si="3"/>
        <v>070DE1</v>
      </c>
      <c r="M39" s="1" t="str">
        <f t="shared" si="4"/>
        <v>071420</v>
      </c>
      <c r="N39" s="1" t="str">
        <f t="shared" si="5"/>
        <v>071A5F</v>
      </c>
      <c r="O39" s="1" t="str">
        <f t="shared" si="6"/>
        <v>07209D</v>
      </c>
      <c r="P39" s="1" t="str">
        <f t="shared" si="7"/>
        <v>0726DC</v>
      </c>
      <c r="Q39" s="1" t="str">
        <f t="shared" si="8"/>
        <v>072D1A</v>
      </c>
      <c r="R39" s="1" t="str">
        <f t="shared" si="9"/>
        <v>073358</v>
      </c>
      <c r="S39" s="1" t="str">
        <f t="shared" si="10"/>
        <v>073997</v>
      </c>
      <c r="U39" s="1" t="str">
        <f t="shared" si="11"/>
        <v>0x070DE1, 0x071420, 0x071A5F, 0x07209D, 0x0726DC, 0x072D1A, 0x073358, 0x073997,</v>
      </c>
    </row>
    <row r="40" spans="1:21" x14ac:dyDescent="0.15">
      <c r="A40" s="1">
        <v>296</v>
      </c>
      <c r="B40" s="1">
        <f t="shared" si="12"/>
        <v>0.11327095217756435</v>
      </c>
      <c r="C40" s="1">
        <f t="shared" si="12"/>
        <v>0.11365197091278187</v>
      </c>
      <c r="D40" s="1">
        <f t="shared" si="12"/>
        <v>0.1140329729333672</v>
      </c>
      <c r="E40" s="1">
        <f t="shared" si="12"/>
        <v>0.11441395818328692</v>
      </c>
      <c r="F40" s="1">
        <f t="shared" si="12"/>
        <v>0.11479492660651008</v>
      </c>
      <c r="G40" s="1">
        <f t="shared" si="12"/>
        <v>0.11517587814700819</v>
      </c>
      <c r="H40" s="1">
        <f t="shared" si="12"/>
        <v>0.11555681274875526</v>
      </c>
      <c r="I40" s="1">
        <f t="shared" si="12"/>
        <v>0.11593773035572778</v>
      </c>
      <c r="L40" s="1" t="str">
        <f t="shared" si="3"/>
        <v>073FD5</v>
      </c>
      <c r="M40" s="1" t="str">
        <f t="shared" si="4"/>
        <v>074613</v>
      </c>
      <c r="N40" s="1" t="str">
        <f t="shared" si="5"/>
        <v>074C51</v>
      </c>
      <c r="O40" s="1" t="str">
        <f t="shared" si="6"/>
        <v>07528F</v>
      </c>
      <c r="P40" s="1" t="str">
        <f t="shared" si="7"/>
        <v>0758CD</v>
      </c>
      <c r="Q40" s="1" t="str">
        <f t="shared" si="8"/>
        <v>075F0B</v>
      </c>
      <c r="R40" s="1" t="str">
        <f t="shared" si="9"/>
        <v>076548</v>
      </c>
      <c r="S40" s="1" t="str">
        <f t="shared" si="10"/>
        <v>076B86</v>
      </c>
      <c r="U40" s="1" t="str">
        <f t="shared" si="11"/>
        <v>0x073FD5, 0x074613, 0x074C51, 0x07528F, 0x0758CD, 0x075F0B, 0x076548, 0x076B86,</v>
      </c>
    </row>
    <row r="41" spans="1:21" x14ac:dyDescent="0.15">
      <c r="A41" s="1">
        <v>304</v>
      </c>
      <c r="B41" s="1">
        <f t="shared" si="12"/>
        <v>0.11631863091190475</v>
      </c>
      <c r="C41" s="1">
        <f t="shared" si="12"/>
        <v>0.11669951436126769</v>
      </c>
      <c r="D41" s="1">
        <f t="shared" si="12"/>
        <v>0.11708038064780059</v>
      </c>
      <c r="E41" s="1">
        <f t="shared" si="12"/>
        <v>0.11746122971548999</v>
      </c>
      <c r="F41" s="1">
        <f t="shared" si="12"/>
        <v>0.11784206150832498</v>
      </c>
      <c r="G41" s="1">
        <f t="shared" si="12"/>
        <v>0.11822287597029717</v>
      </c>
      <c r="H41" s="1">
        <f t="shared" si="12"/>
        <v>0.11860367304540072</v>
      </c>
      <c r="I41" s="1">
        <f t="shared" si="12"/>
        <v>0.11898445267763234</v>
      </c>
      <c r="L41" s="1" t="str">
        <f t="shared" si="3"/>
        <v>0771C4</v>
      </c>
      <c r="M41" s="1" t="str">
        <f t="shared" si="4"/>
        <v>077801</v>
      </c>
      <c r="N41" s="1" t="str">
        <f t="shared" si="5"/>
        <v>077E3F</v>
      </c>
      <c r="O41" s="1" t="str">
        <f t="shared" si="6"/>
        <v>07847C</v>
      </c>
      <c r="P41" s="1" t="str">
        <f t="shared" si="7"/>
        <v>078AB9</v>
      </c>
      <c r="Q41" s="1" t="str">
        <f t="shared" si="8"/>
        <v>0790F7</v>
      </c>
      <c r="R41" s="1" t="str">
        <f t="shared" si="9"/>
        <v>079734</v>
      </c>
      <c r="S41" s="1" t="str">
        <f t="shared" si="10"/>
        <v>079D71</v>
      </c>
      <c r="U41" s="1" t="str">
        <f t="shared" si="11"/>
        <v>0x0771C4, 0x077801, 0x077E3F, 0x07847C, 0x078AB9, 0x0790F7, 0x079734, 0x079D71,</v>
      </c>
    </row>
    <row r="42" spans="1:21" x14ac:dyDescent="0.15">
      <c r="A42" s="1">
        <v>312</v>
      </c>
      <c r="B42" s="1">
        <f t="shared" si="12"/>
        <v>0.11936521481099135</v>
      </c>
      <c r="C42" s="1">
        <f t="shared" si="12"/>
        <v>0.1197459593894796</v>
      </c>
      <c r="D42" s="1">
        <f t="shared" si="12"/>
        <v>0.1201266863571015</v>
      </c>
      <c r="E42" s="1">
        <f t="shared" si="12"/>
        <v>0.12050739565786413</v>
      </c>
      <c r="F42" s="1">
        <f t="shared" si="12"/>
        <v>0.12088808723577708</v>
      </c>
      <c r="G42" s="1">
        <f t="shared" si="12"/>
        <v>0.1212687610348526</v>
      </c>
      <c r="H42" s="1">
        <f t="shared" si="12"/>
        <v>0.12164941699910553</v>
      </c>
      <c r="I42" s="1">
        <f t="shared" si="12"/>
        <v>0.12203005507255336</v>
      </c>
      <c r="L42" s="1" t="str">
        <f t="shared" si="3"/>
        <v>07A3AE</v>
      </c>
      <c r="M42" s="1" t="str">
        <f t="shared" si="4"/>
        <v>07A9EB</v>
      </c>
      <c r="N42" s="1" t="str">
        <f t="shared" si="5"/>
        <v>07B028</v>
      </c>
      <c r="O42" s="1" t="str">
        <f t="shared" si="6"/>
        <v>07B665</v>
      </c>
      <c r="P42" s="1" t="str">
        <f t="shared" si="7"/>
        <v>07BCA1</v>
      </c>
      <c r="Q42" s="1" t="str">
        <f t="shared" si="8"/>
        <v>07C2DE</v>
      </c>
      <c r="R42" s="1" t="str">
        <f t="shared" si="9"/>
        <v>07C91B</v>
      </c>
      <c r="S42" s="1" t="str">
        <f t="shared" si="10"/>
        <v>07CF57</v>
      </c>
      <c r="U42" s="1" t="str">
        <f t="shared" si="11"/>
        <v>0x07A3AE, 0x07A9EB, 0x07B028, 0x07B665, 0x07BCA1, 0x07C2DE, 0x07C91B, 0x07CF57,</v>
      </c>
    </row>
    <row r="43" spans="1:21" x14ac:dyDescent="0.15">
      <c r="A43" s="1">
        <v>320</v>
      </c>
      <c r="B43" s="1">
        <f t="shared" si="12"/>
        <v>0.1224106751992162</v>
      </c>
      <c r="C43" s="1">
        <f t="shared" si="12"/>
        <v>0.12279127732311677</v>
      </c>
      <c r="D43" s="1">
        <f t="shared" si="12"/>
        <v>0.12317186138828048</v>
      </c>
      <c r="E43" s="1">
        <f t="shared" si="12"/>
        <v>0.12355242733873537</v>
      </c>
      <c r="F43" s="1">
        <f t="shared" si="12"/>
        <v>0.12393297511851216</v>
      </c>
      <c r="G43" s="1">
        <f t="shared" si="12"/>
        <v>0.12431350467164423</v>
      </c>
      <c r="H43" s="1">
        <f t="shared" si="12"/>
        <v>0.12469401594216764</v>
      </c>
      <c r="I43" s="1">
        <f t="shared" si="12"/>
        <v>0.12507450887412117</v>
      </c>
      <c r="L43" s="1" t="str">
        <f t="shared" si="3"/>
        <v>07D594</v>
      </c>
      <c r="M43" s="1" t="str">
        <f t="shared" si="4"/>
        <v>07DBD0</v>
      </c>
      <c r="N43" s="1" t="str">
        <f t="shared" si="5"/>
        <v>07E20C</v>
      </c>
      <c r="O43" s="1" t="str">
        <f t="shared" si="6"/>
        <v>07E848</v>
      </c>
      <c r="P43" s="1" t="str">
        <f t="shared" si="7"/>
        <v>07EE85</v>
      </c>
      <c r="Q43" s="1" t="str">
        <f t="shared" si="8"/>
        <v>07F4C1</v>
      </c>
      <c r="R43" s="1" t="str">
        <f t="shared" si="9"/>
        <v>07FAFD</v>
      </c>
      <c r="S43" s="1" t="str">
        <f t="shared" si="10"/>
        <v>080139</v>
      </c>
      <c r="U43" s="1" t="str">
        <f t="shared" si="11"/>
        <v>0x07D594, 0x07DBD0, 0x07E20C, 0x07E848, 0x07EE85, 0x07F4C1, 0x07FAFD, 0x080139,</v>
      </c>
    </row>
    <row r="44" spans="1:21" x14ac:dyDescent="0.15">
      <c r="A44" s="1">
        <v>328</v>
      </c>
      <c r="B44" s="1">
        <f t="shared" si="12"/>
        <v>0.12545498341154623</v>
      </c>
      <c r="C44" s="1">
        <f t="shared" si="12"/>
        <v>0.125835439498487</v>
      </c>
      <c r="D44" s="1">
        <f t="shared" si="12"/>
        <v>0.12621587707899035</v>
      </c>
      <c r="E44" s="1">
        <f t="shared" si="12"/>
        <v>0.12659629609710585</v>
      </c>
      <c r="F44" s="1">
        <f t="shared" si="12"/>
        <v>0.12697669649688587</v>
      </c>
      <c r="G44" s="1">
        <f t="shared" si="12"/>
        <v>0.1273570782223854</v>
      </c>
      <c r="H44" s="1">
        <f t="shared" si="12"/>
        <v>0.12773744121766231</v>
      </c>
      <c r="I44" s="1">
        <f t="shared" si="12"/>
        <v>0.12811778542677713</v>
      </c>
      <c r="L44" s="1" t="str">
        <f t="shared" si="3"/>
        <v>080774</v>
      </c>
      <c r="M44" s="1" t="str">
        <f t="shared" si="4"/>
        <v>080DB0</v>
      </c>
      <c r="N44" s="1" t="str">
        <f t="shared" si="5"/>
        <v>0813EC</v>
      </c>
      <c r="O44" s="1" t="str">
        <f t="shared" si="6"/>
        <v>081A27</v>
      </c>
      <c r="P44" s="1" t="str">
        <f t="shared" si="7"/>
        <v>082063</v>
      </c>
      <c r="Q44" s="1" t="str">
        <f t="shared" si="8"/>
        <v>08269E</v>
      </c>
      <c r="R44" s="1" t="str">
        <f t="shared" si="9"/>
        <v>082CDA</v>
      </c>
      <c r="S44" s="1" t="str">
        <f t="shared" si="10"/>
        <v>083315</v>
      </c>
      <c r="U44" s="1" t="str">
        <f t="shared" si="11"/>
        <v>0x080774, 0x080DB0, 0x0813EC, 0x081A27, 0x082063, 0x08269E, 0x082CDA, 0x083315,</v>
      </c>
    </row>
    <row r="45" spans="1:21" x14ac:dyDescent="0.15">
      <c r="A45" s="1">
        <v>336</v>
      </c>
      <c r="B45" s="1">
        <f t="shared" si="12"/>
        <v>0.12849811079379317</v>
      </c>
      <c r="C45" s="1">
        <f t="shared" si="12"/>
        <v>0.12887841726277655</v>
      </c>
      <c r="D45" s="1">
        <f t="shared" si="12"/>
        <v>0.12925870477779614</v>
      </c>
      <c r="E45" s="1">
        <f t="shared" si="12"/>
        <v>0.12963897328292356</v>
      </c>
      <c r="F45" s="1">
        <f t="shared" si="12"/>
        <v>0.13001922272223335</v>
      </c>
      <c r="G45" s="1">
        <f t="shared" si="12"/>
        <v>0.13039945303980269</v>
      </c>
      <c r="H45" s="1">
        <f t="shared" si="12"/>
        <v>0.13077966417971171</v>
      </c>
      <c r="I45" s="1">
        <f t="shared" si="12"/>
        <v>0.13115985608604327</v>
      </c>
      <c r="L45" s="1" t="str">
        <f t="shared" si="3"/>
        <v>083950</v>
      </c>
      <c r="M45" s="1" t="str">
        <f t="shared" si="4"/>
        <v>083F8B</v>
      </c>
      <c r="N45" s="1" t="str">
        <f t="shared" si="5"/>
        <v>0845C6</v>
      </c>
      <c r="O45" s="1" t="str">
        <f t="shared" si="6"/>
        <v>084C01</v>
      </c>
      <c r="P45" s="1" t="str">
        <f t="shared" si="7"/>
        <v>08523C</v>
      </c>
      <c r="Q45" s="1" t="str">
        <f t="shared" si="8"/>
        <v>085877</v>
      </c>
      <c r="R45" s="1" t="str">
        <f t="shared" si="9"/>
        <v>085EB2</v>
      </c>
      <c r="S45" s="1" t="str">
        <f t="shared" si="10"/>
        <v>0864EC</v>
      </c>
      <c r="U45" s="1" t="str">
        <f t="shared" si="11"/>
        <v>0x083950, 0x083F8B, 0x0845C6, 0x084C01, 0x08523C, 0x085877, 0x085EB2, 0x0864EC,</v>
      </c>
    </row>
    <row r="46" spans="1:21" x14ac:dyDescent="0.15">
      <c r="A46" s="1">
        <v>344</v>
      </c>
      <c r="B46" s="1">
        <f t="shared" si="12"/>
        <v>0.13154002870288312</v>
      </c>
      <c r="C46" s="1">
        <f t="shared" si="12"/>
        <v>0.13192018197431979</v>
      </c>
      <c r="D46" s="1">
        <f t="shared" si="12"/>
        <v>0.13230031584444465</v>
      </c>
      <c r="E46" s="1">
        <f t="shared" si="12"/>
        <v>0.13268043025735207</v>
      </c>
      <c r="F46" s="1">
        <f t="shared" si="12"/>
        <v>0.13306052515713906</v>
      </c>
      <c r="G46" s="1">
        <f t="shared" si="12"/>
        <v>0.13344060048790568</v>
      </c>
      <c r="H46" s="1">
        <f t="shared" si="12"/>
        <v>0.13382065619375472</v>
      </c>
      <c r="I46" s="1">
        <f t="shared" si="12"/>
        <v>0.13420069221879202</v>
      </c>
      <c r="L46" s="1" t="str">
        <f t="shared" si="3"/>
        <v>086B27</v>
      </c>
      <c r="M46" s="1" t="str">
        <f t="shared" si="4"/>
        <v>087161</v>
      </c>
      <c r="N46" s="1" t="str">
        <f t="shared" si="5"/>
        <v>08779C</v>
      </c>
      <c r="O46" s="1" t="str">
        <f t="shared" si="6"/>
        <v>087DD6</v>
      </c>
      <c r="P46" s="1" t="str">
        <f t="shared" si="7"/>
        <v>088410</v>
      </c>
      <c r="Q46" s="1" t="str">
        <f t="shared" si="8"/>
        <v>088A4A</v>
      </c>
      <c r="R46" s="1" t="str">
        <f t="shared" si="9"/>
        <v>089085</v>
      </c>
      <c r="S46" s="1" t="str">
        <f t="shared" si="10"/>
        <v>0896BF</v>
      </c>
      <c r="U46" s="1" t="str">
        <f t="shared" si="11"/>
        <v>0x086B27, 0x087161, 0x08779C, 0x087DD6, 0x088410, 0x088A4A, 0x089085, 0x0896BF,</v>
      </c>
    </row>
    <row r="47" spans="1:21" x14ac:dyDescent="0.15">
      <c r="A47" s="1">
        <v>352</v>
      </c>
      <c r="B47" s="1">
        <f t="shared" si="12"/>
        <v>0.13458070850712617</v>
      </c>
      <c r="C47" s="1">
        <f t="shared" si="12"/>
        <v>0.13496070500286875</v>
      </c>
      <c r="D47" s="1">
        <f t="shared" si="12"/>
        <v>0.13534068165013421</v>
      </c>
      <c r="E47" s="1">
        <f t="shared" si="12"/>
        <v>0.13572063839303991</v>
      </c>
      <c r="F47" s="1">
        <f t="shared" si="12"/>
        <v>0.1361005751757062</v>
      </c>
      <c r="G47" s="1">
        <f t="shared" si="12"/>
        <v>0.13648049194225628</v>
      </c>
      <c r="H47" s="1">
        <f t="shared" si="12"/>
        <v>0.13686038863681638</v>
      </c>
      <c r="I47" s="1">
        <f t="shared" si="12"/>
        <v>0.13724026520351559</v>
      </c>
      <c r="L47" s="1" t="str">
        <f t="shared" si="3"/>
        <v>089CF8</v>
      </c>
      <c r="M47" s="1" t="str">
        <f t="shared" si="4"/>
        <v>08A332</v>
      </c>
      <c r="N47" s="1" t="str">
        <f t="shared" si="5"/>
        <v>08A96C</v>
      </c>
      <c r="O47" s="1" t="str">
        <f t="shared" si="6"/>
        <v>08AFA6</v>
      </c>
      <c r="P47" s="1" t="str">
        <f t="shared" si="7"/>
        <v>08B5DF</v>
      </c>
      <c r="Q47" s="1" t="str">
        <f t="shared" si="8"/>
        <v>08BC19</v>
      </c>
      <c r="R47" s="1" t="str">
        <f t="shared" si="9"/>
        <v>08C252</v>
      </c>
      <c r="S47" s="1" t="str">
        <f t="shared" si="10"/>
        <v>08C88B</v>
      </c>
      <c r="U47" s="1" t="str">
        <f t="shared" si="11"/>
        <v>0x089CF8, 0x08A332, 0x08A96C, 0x08AFA6, 0x08B5DF, 0x08BC19, 0x08C252, 0x08C88B,</v>
      </c>
    </row>
    <row r="48" spans="1:21" x14ac:dyDescent="0.15">
      <c r="A48" s="1">
        <v>360</v>
      </c>
      <c r="B48" s="1">
        <f t="shared" si="12"/>
        <v>0.13762012158648604</v>
      </c>
      <c r="C48" s="1">
        <f t="shared" si="12"/>
        <v>0.13799995772986279</v>
      </c>
      <c r="D48" s="1">
        <f t="shared" si="12"/>
        <v>0.13837977357778389</v>
      </c>
      <c r="E48" s="1">
        <f t="shared" si="12"/>
        <v>0.13875956907439035</v>
      </c>
      <c r="F48" s="1">
        <f t="shared" si="12"/>
        <v>0.1391393441638262</v>
      </c>
      <c r="G48" s="1">
        <f t="shared" si="12"/>
        <v>0.13951909879023849</v>
      </c>
      <c r="H48" s="1">
        <f t="shared" si="12"/>
        <v>0.13989883289777721</v>
      </c>
      <c r="I48" s="1">
        <f t="shared" si="12"/>
        <v>0.14027854643059542</v>
      </c>
      <c r="L48" s="1" t="str">
        <f t="shared" si="3"/>
        <v>08CEC5</v>
      </c>
      <c r="M48" s="1" t="str">
        <f t="shared" si="4"/>
        <v>08D4FE</v>
      </c>
      <c r="N48" s="1" t="str">
        <f t="shared" si="5"/>
        <v>08DB37</v>
      </c>
      <c r="O48" s="1" t="str">
        <f t="shared" si="6"/>
        <v>08E170</v>
      </c>
      <c r="P48" s="1" t="str">
        <f t="shared" si="7"/>
        <v>08E7A9</v>
      </c>
      <c r="Q48" s="1" t="str">
        <f t="shared" si="8"/>
        <v>08EDE2</v>
      </c>
      <c r="R48" s="1" t="str">
        <f t="shared" si="9"/>
        <v>08F41A</v>
      </c>
      <c r="S48" s="1" t="str">
        <f t="shared" si="10"/>
        <v>08FA53</v>
      </c>
      <c r="U48" s="1" t="str">
        <f t="shared" si="11"/>
        <v>0x08CEC5, 0x08D4FE, 0x08DB37, 0x08E170, 0x08E7A9, 0x08EDE2, 0x08F41A, 0x08FA53,</v>
      </c>
    </row>
    <row r="49" spans="1:21" x14ac:dyDescent="0.15">
      <c r="A49" s="1">
        <v>368</v>
      </c>
      <c r="B49" s="1">
        <f t="shared" si="12"/>
        <v>0.14065823933284921</v>
      </c>
      <c r="C49" s="1">
        <f t="shared" si="12"/>
        <v>0.14103791154869771</v>
      </c>
      <c r="D49" s="1">
        <f t="shared" si="12"/>
        <v>0.14141756302230302</v>
      </c>
      <c r="E49" s="1">
        <f t="shared" si="12"/>
        <v>0.14179719369783039</v>
      </c>
      <c r="F49" s="1">
        <f t="shared" si="12"/>
        <v>0.14217680351944803</v>
      </c>
      <c r="G49" s="1">
        <f t="shared" si="12"/>
        <v>0.14255639243132734</v>
      </c>
      <c r="H49" s="1">
        <f t="shared" si="12"/>
        <v>0.14293596037764267</v>
      </c>
      <c r="I49" s="1">
        <f t="shared" si="12"/>
        <v>0.1433155073025715</v>
      </c>
      <c r="L49" s="1" t="str">
        <f t="shared" si="3"/>
        <v>09008B</v>
      </c>
      <c r="M49" s="1" t="str">
        <f t="shared" si="4"/>
        <v>0906C4</v>
      </c>
      <c r="N49" s="1" t="str">
        <f t="shared" si="5"/>
        <v>090CFC</v>
      </c>
      <c r="O49" s="1" t="str">
        <f t="shared" si="6"/>
        <v>091335</v>
      </c>
      <c r="P49" s="1" t="str">
        <f t="shared" si="7"/>
        <v>09196D</v>
      </c>
      <c r="Q49" s="1" t="str">
        <f t="shared" si="8"/>
        <v>091FA5</v>
      </c>
      <c r="R49" s="1" t="str">
        <f t="shared" si="9"/>
        <v>0925DD</v>
      </c>
      <c r="S49" s="1" t="str">
        <f t="shared" si="10"/>
        <v>092C15</v>
      </c>
      <c r="U49" s="1" t="str">
        <f t="shared" si="11"/>
        <v>0x09008B, 0x0906C4, 0x090CFC, 0x091335, 0x09196D, 0x091FA5, 0x0925DD, 0x092C15,</v>
      </c>
    </row>
    <row r="50" spans="1:21" x14ac:dyDescent="0.15">
      <c r="A50" s="1">
        <v>376</v>
      </c>
      <c r="B50" s="1">
        <f t="shared" si="12"/>
        <v>0.14369503315029447</v>
      </c>
      <c r="C50" s="1">
        <f t="shared" si="12"/>
        <v>0.14407453786499516</v>
      </c>
      <c r="D50" s="1">
        <f t="shared" si="12"/>
        <v>0.14445402139086047</v>
      </c>
      <c r="E50" s="1">
        <f t="shared" si="12"/>
        <v>0.14483348367208021</v>
      </c>
      <c r="F50" s="1">
        <f t="shared" si="12"/>
        <v>0.14521292465284746</v>
      </c>
      <c r="G50" s="1">
        <f t="shared" si="12"/>
        <v>0.14559234427735834</v>
      </c>
      <c r="H50" s="1">
        <f t="shared" si="12"/>
        <v>0.14597174248981221</v>
      </c>
      <c r="I50" s="1">
        <f t="shared" si="12"/>
        <v>0.14635111923441146</v>
      </c>
      <c r="L50" s="1" t="str">
        <f t="shared" si="3"/>
        <v>09324D</v>
      </c>
      <c r="M50" s="1" t="str">
        <f t="shared" si="4"/>
        <v>093884</v>
      </c>
      <c r="N50" s="1" t="str">
        <f t="shared" si="5"/>
        <v>093EBC</v>
      </c>
      <c r="O50" s="1" t="str">
        <f t="shared" si="6"/>
        <v>0944F4</v>
      </c>
      <c r="P50" s="1" t="str">
        <f t="shared" si="7"/>
        <v>094B2B</v>
      </c>
      <c r="Q50" s="1" t="str">
        <f t="shared" si="8"/>
        <v>095163</v>
      </c>
      <c r="R50" s="1" t="str">
        <f t="shared" si="9"/>
        <v>09579A</v>
      </c>
      <c r="S50" s="1" t="str">
        <f t="shared" si="10"/>
        <v>095DD1</v>
      </c>
      <c r="U50" s="1" t="str">
        <f t="shared" si="11"/>
        <v>0x09324D, 0x093884, 0x093EBC, 0x0944F4, 0x094B2B, 0x095163, 0x09579A, 0x095DD1,</v>
      </c>
    </row>
    <row r="51" spans="1:21" x14ac:dyDescent="0.15">
      <c r="A51" s="1">
        <v>384</v>
      </c>
      <c r="B51" s="1">
        <f t="shared" si="12"/>
        <v>0.14673047445536175</v>
      </c>
      <c r="C51" s="1">
        <f t="shared" si="12"/>
        <v>0.14710980809687182</v>
      </c>
      <c r="D51" s="1">
        <f t="shared" si="12"/>
        <v>0.14748912010315357</v>
      </c>
      <c r="E51" s="1">
        <f t="shared" si="12"/>
        <v>0.14786841041842222</v>
      </c>
      <c r="F51" s="1">
        <f t="shared" si="12"/>
        <v>0.14824767898689603</v>
      </c>
      <c r="G51" s="1">
        <f t="shared" si="12"/>
        <v>0.14862692575279654</v>
      </c>
      <c r="H51" s="1">
        <f t="shared" si="12"/>
        <v>0.14900615066034845</v>
      </c>
      <c r="I51" s="1">
        <f t="shared" si="12"/>
        <v>0.14938535365377972</v>
      </c>
      <c r="L51" s="1" t="str">
        <f t="shared" si="3"/>
        <v>096408</v>
      </c>
      <c r="M51" s="1" t="str">
        <f t="shared" si="4"/>
        <v>096A3F</v>
      </c>
      <c r="N51" s="1" t="str">
        <f t="shared" si="5"/>
        <v>097076</v>
      </c>
      <c r="O51" s="1" t="str">
        <f t="shared" si="6"/>
        <v>0976AD</v>
      </c>
      <c r="P51" s="1" t="str">
        <f t="shared" si="7"/>
        <v>097CE4</v>
      </c>
      <c r="Q51" s="1" t="str">
        <f t="shared" si="8"/>
        <v>09831B</v>
      </c>
      <c r="R51" s="1" t="str">
        <f t="shared" si="9"/>
        <v>098951</v>
      </c>
      <c r="S51" s="1" t="str">
        <f t="shared" si="10"/>
        <v>098F88</v>
      </c>
      <c r="U51" s="1" t="str">
        <f t="shared" si="11"/>
        <v>0x096408, 0x096A3F, 0x097076, 0x0976AD, 0x097CE4, 0x09831B, 0x098951, 0x098F88,</v>
      </c>
    </row>
    <row r="52" spans="1:21" x14ac:dyDescent="0.15">
      <c r="A52" s="1">
        <v>392</v>
      </c>
      <c r="B52" s="1">
        <f t="shared" si="12"/>
        <v>0.14976453467732151</v>
      </c>
      <c r="C52" s="1">
        <f t="shared" si="12"/>
        <v>0.15014369367520819</v>
      </c>
      <c r="D52" s="1">
        <f t="shared" si="12"/>
        <v>0.1505228305916774</v>
      </c>
      <c r="E52" s="1">
        <f t="shared" si="12"/>
        <v>0.15090194537097004</v>
      </c>
      <c r="F52" s="1">
        <f t="shared" si="12"/>
        <v>0.15128103795733022</v>
      </c>
      <c r="G52" s="1">
        <f t="shared" si="12"/>
        <v>0.15166010829500531</v>
      </c>
      <c r="H52" s="1">
        <f t="shared" si="12"/>
        <v>0.15203915632824605</v>
      </c>
      <c r="I52" s="1">
        <f t="shared" si="12"/>
        <v>0.15241818200130633</v>
      </c>
      <c r="L52" s="1" t="str">
        <f t="shared" si="3"/>
        <v>0995BE</v>
      </c>
      <c r="M52" s="1" t="str">
        <f t="shared" si="4"/>
        <v>099BF4</v>
      </c>
      <c r="N52" s="1" t="str">
        <f t="shared" si="5"/>
        <v>09A22B</v>
      </c>
      <c r="O52" s="1" t="str">
        <f t="shared" si="6"/>
        <v>09A861</v>
      </c>
      <c r="P52" s="1" t="str">
        <f t="shared" si="7"/>
        <v>09AE97</v>
      </c>
      <c r="Q52" s="1" t="str">
        <f t="shared" si="8"/>
        <v>09B4CD</v>
      </c>
      <c r="R52" s="1" t="str">
        <f t="shared" si="9"/>
        <v>09BB02</v>
      </c>
      <c r="S52" s="1" t="str">
        <f t="shared" si="10"/>
        <v>09C138</v>
      </c>
      <c r="U52" s="1" t="str">
        <f t="shared" si="11"/>
        <v>0x0995BE, 0x099BF4, 0x09A22B, 0x09A861, 0x09AE97, 0x09B4CD, 0x09BB02, 0x09C138,</v>
      </c>
    </row>
    <row r="53" spans="1:21" x14ac:dyDescent="0.15">
      <c r="A53" s="1">
        <v>400</v>
      </c>
      <c r="B53" s="1">
        <f t="shared" si="12"/>
        <v>0.15279718525844344</v>
      </c>
      <c r="C53" s="1">
        <f t="shared" si="12"/>
        <v>0.15317616604391784</v>
      </c>
      <c r="D53" s="1">
        <f t="shared" si="12"/>
        <v>0.15355512430199345</v>
      </c>
      <c r="E53" s="1">
        <f t="shared" si="12"/>
        <v>0.15393405997693735</v>
      </c>
      <c r="F53" s="1">
        <f t="shared" si="12"/>
        <v>0.1543129730130201</v>
      </c>
      <c r="G53" s="1">
        <f t="shared" si="12"/>
        <v>0.15469186335451543</v>
      </c>
      <c r="H53" s="1">
        <f t="shared" si="12"/>
        <v>0.15507073094570051</v>
      </c>
      <c r="I53" s="1">
        <f t="shared" si="12"/>
        <v>0.15544957573085585</v>
      </c>
      <c r="L53" s="1" t="str">
        <f t="shared" si="3"/>
        <v>09C76E</v>
      </c>
      <c r="M53" s="1" t="str">
        <f t="shared" si="4"/>
        <v>09CDA3</v>
      </c>
      <c r="N53" s="1" t="str">
        <f t="shared" si="5"/>
        <v>09D3D9</v>
      </c>
      <c r="O53" s="1" t="str">
        <f t="shared" si="6"/>
        <v>09DA0E</v>
      </c>
      <c r="P53" s="1" t="str">
        <f t="shared" si="7"/>
        <v>09E044</v>
      </c>
      <c r="Q53" s="1" t="str">
        <f t="shared" si="8"/>
        <v>09E679</v>
      </c>
      <c r="R53" s="1" t="str">
        <f t="shared" si="9"/>
        <v>09ECAE</v>
      </c>
      <c r="S53" s="1" t="str">
        <f t="shared" si="10"/>
        <v>09F2E3</v>
      </c>
      <c r="U53" s="1" t="str">
        <f t="shared" si="11"/>
        <v>0x09C76E, 0x09CDA3, 0x09D3D9, 0x09DA0E, 0x09E044, 0x09E679, 0x09ECAE, 0x09F2E3,</v>
      </c>
    </row>
    <row r="54" spans="1:21" x14ac:dyDescent="0.15">
      <c r="A54" s="1">
        <v>408</v>
      </c>
      <c r="B54" s="1">
        <f t="shared" si="12"/>
        <v>0.15582839765426523</v>
      </c>
      <c r="C54" s="1">
        <f t="shared" si="12"/>
        <v>0.1562071966602159</v>
      </c>
      <c r="D54" s="1">
        <f t="shared" si="12"/>
        <v>0.15658597269299843</v>
      </c>
      <c r="E54" s="1">
        <f t="shared" si="12"/>
        <v>0.15696472569690678</v>
      </c>
      <c r="F54" s="1">
        <f t="shared" si="12"/>
        <v>0.15734345561623825</v>
      </c>
      <c r="G54" s="1">
        <f t="shared" si="12"/>
        <v>0.15772216239529363</v>
      </c>
      <c r="H54" s="1">
        <f t="shared" si="12"/>
        <v>0.15810084597837698</v>
      </c>
      <c r="I54" s="1">
        <f t="shared" si="12"/>
        <v>0.15847950630979596</v>
      </c>
      <c r="L54" s="1" t="str">
        <f t="shared" si="3"/>
        <v>09F918</v>
      </c>
      <c r="M54" s="1" t="str">
        <f t="shared" si="4"/>
        <v>09FF4C</v>
      </c>
      <c r="N54" s="1" t="str">
        <f t="shared" si="5"/>
        <v>0A0581</v>
      </c>
      <c r="O54" s="1" t="str">
        <f t="shared" si="6"/>
        <v>0A0BB6</v>
      </c>
      <c r="P54" s="1" t="str">
        <f t="shared" si="7"/>
        <v>0A11EA</v>
      </c>
      <c r="Q54" s="1" t="str">
        <f t="shared" si="8"/>
        <v>0A181F</v>
      </c>
      <c r="R54" s="1" t="str">
        <f t="shared" si="9"/>
        <v>0A1E53</v>
      </c>
      <c r="S54" s="1" t="str">
        <f t="shared" si="10"/>
        <v>0A2487</v>
      </c>
      <c r="U54" s="1" t="str">
        <f t="shared" si="11"/>
        <v>0x09F918, 0x09FF4C, 0x0A0581, 0x0A0BB6, 0x0A11EA, 0x0A181F, 0x0A1E53, 0x0A2487,</v>
      </c>
    </row>
    <row r="55" spans="1:21" x14ac:dyDescent="0.15">
      <c r="A55" s="1">
        <v>416</v>
      </c>
      <c r="B55" s="1">
        <f t="shared" si="12"/>
        <v>0.15885814333386145</v>
      </c>
      <c r="C55" s="1">
        <f t="shared" si="12"/>
        <v>0.15923675699488785</v>
      </c>
      <c r="D55" s="1">
        <f t="shared" si="12"/>
        <v>0.15961534723719306</v>
      </c>
      <c r="E55" s="1">
        <f t="shared" si="12"/>
        <v>0.15999391400509827</v>
      </c>
      <c r="F55" s="1">
        <f t="shared" si="12"/>
        <v>0.16037245724292828</v>
      </c>
      <c r="G55" s="1">
        <f t="shared" si="12"/>
        <v>0.16075097689501122</v>
      </c>
      <c r="H55" s="1">
        <f t="shared" si="12"/>
        <v>0.16112947290567881</v>
      </c>
      <c r="I55" s="1">
        <f t="shared" si="12"/>
        <v>0.16150794521926612</v>
      </c>
      <c r="L55" s="1" t="str">
        <f t="shared" si="3"/>
        <v>0A2ABB</v>
      </c>
      <c r="M55" s="1" t="str">
        <f t="shared" si="4"/>
        <v>0A30EF</v>
      </c>
      <c r="N55" s="1" t="str">
        <f t="shared" si="5"/>
        <v>0A3723</v>
      </c>
      <c r="O55" s="1" t="str">
        <f t="shared" si="6"/>
        <v>0A3D57</v>
      </c>
      <c r="P55" s="1" t="str">
        <f t="shared" si="7"/>
        <v>0A438B</v>
      </c>
      <c r="Q55" s="1" t="str">
        <f t="shared" si="8"/>
        <v>0A49BE</v>
      </c>
      <c r="R55" s="1" t="str">
        <f t="shared" si="9"/>
        <v>0A4FF2</v>
      </c>
      <c r="S55" s="1" t="str">
        <f t="shared" si="10"/>
        <v>0A5625</v>
      </c>
      <c r="U55" s="1" t="str">
        <f t="shared" si="11"/>
        <v>0x0A2ABB, 0x0A30EF, 0x0A3723, 0x0A3D57, 0x0A438B, 0x0A49BE, 0x0A4FF2, 0x0A5625,</v>
      </c>
    </row>
    <row r="56" spans="1:21" x14ac:dyDescent="0.15">
      <c r="A56" s="1">
        <v>424</v>
      </c>
      <c r="B56" s="1">
        <f t="shared" si="12"/>
        <v>0.16188639378011183</v>
      </c>
      <c r="C56" s="1">
        <f t="shared" si="12"/>
        <v>0.162264818532558</v>
      </c>
      <c r="D56" s="1">
        <f t="shared" si="12"/>
        <v>0.16264321942095031</v>
      </c>
      <c r="E56" s="1">
        <f t="shared" si="12"/>
        <v>0.16302159638963784</v>
      </c>
      <c r="F56" s="1">
        <f t="shared" si="12"/>
        <v>0.16339994938297323</v>
      </c>
      <c r="G56" s="1">
        <f t="shared" si="12"/>
        <v>0.16377827834531267</v>
      </c>
      <c r="H56" s="1">
        <f t="shared" si="12"/>
        <v>0.16415658322101581</v>
      </c>
      <c r="I56" s="1">
        <f t="shared" si="12"/>
        <v>0.164534863954446</v>
      </c>
      <c r="L56" s="1" t="str">
        <f t="shared" si="3"/>
        <v>0A5C59</v>
      </c>
      <c r="M56" s="1" t="str">
        <f t="shared" si="4"/>
        <v>0A628C</v>
      </c>
      <c r="N56" s="1" t="str">
        <f t="shared" si="5"/>
        <v>0A68BF</v>
      </c>
      <c r="O56" s="1" t="str">
        <f t="shared" si="6"/>
        <v>0A6EF2</v>
      </c>
      <c r="P56" s="1" t="str">
        <f t="shared" si="7"/>
        <v>0A7525</v>
      </c>
      <c r="Q56" s="1" t="str">
        <f t="shared" si="8"/>
        <v>0A7B58</v>
      </c>
      <c r="R56" s="1" t="str">
        <f t="shared" si="9"/>
        <v>0A818B</v>
      </c>
      <c r="S56" s="1" t="str">
        <f t="shared" si="10"/>
        <v>0A87BD</v>
      </c>
      <c r="U56" s="1" t="str">
        <f t="shared" si="11"/>
        <v>0x0A5C59, 0x0A628C, 0x0A68BF, 0x0A6EF2, 0x0A7525, 0x0A7B58, 0x0A818B, 0x0A87BD,</v>
      </c>
    </row>
    <row r="57" spans="1:21" x14ac:dyDescent="0.15">
      <c r="A57" s="1">
        <v>432</v>
      </c>
      <c r="B57" s="1">
        <f t="shared" si="12"/>
        <v>0.16491312048996989</v>
      </c>
      <c r="C57" s="1">
        <f t="shared" si="12"/>
        <v>0.165291352771958</v>
      </c>
      <c r="D57" s="1">
        <f t="shared" si="12"/>
        <v>0.16566956074478412</v>
      </c>
      <c r="E57" s="1">
        <f t="shared" si="12"/>
        <v>0.16604774435282579</v>
      </c>
      <c r="F57" s="1">
        <f t="shared" si="12"/>
        <v>0.1664259035404641</v>
      </c>
      <c r="G57" s="1">
        <f t="shared" si="12"/>
        <v>0.16680403825208373</v>
      </c>
      <c r="H57" s="1">
        <f t="shared" si="12"/>
        <v>0.16718214843207294</v>
      </c>
      <c r="I57" s="1">
        <f t="shared" si="12"/>
        <v>0.16756023402482356</v>
      </c>
      <c r="L57" s="1" t="str">
        <f t="shared" si="3"/>
        <v>0A8DF0</v>
      </c>
      <c r="M57" s="1" t="str">
        <f t="shared" si="4"/>
        <v>0A9422</v>
      </c>
      <c r="N57" s="1" t="str">
        <f t="shared" si="5"/>
        <v>0A9A55</v>
      </c>
      <c r="O57" s="1" t="str">
        <f t="shared" si="6"/>
        <v>0AA087</v>
      </c>
      <c r="P57" s="1" t="str">
        <f t="shared" si="7"/>
        <v>0AA6B9</v>
      </c>
      <c r="Q57" s="1" t="str">
        <f t="shared" si="8"/>
        <v>0AACEB</v>
      </c>
      <c r="R57" s="1" t="str">
        <f t="shared" si="9"/>
        <v>0AB31D</v>
      </c>
      <c r="S57" s="1" t="str">
        <f t="shared" si="10"/>
        <v>0AB94F</v>
      </c>
      <c r="U57" s="1" t="str">
        <f t="shared" si="11"/>
        <v>0x0A8DF0, 0x0A9422, 0x0A9A55, 0x0AA087, 0x0AA6B9, 0x0AACEB, 0x0AB31D, 0x0AB94F,</v>
      </c>
    </row>
    <row r="58" spans="1:21" x14ac:dyDescent="0.15">
      <c r="A58" s="1">
        <v>440</v>
      </c>
      <c r="B58" s="1">
        <f t="shared" si="12"/>
        <v>0.16793829497473117</v>
      </c>
      <c r="C58" s="1">
        <f t="shared" si="12"/>
        <v>0.16831633122619483</v>
      </c>
      <c r="D58" s="1">
        <f t="shared" si="12"/>
        <v>0.16869434272361733</v>
      </c>
      <c r="E58" s="1">
        <f t="shared" si="12"/>
        <v>0.16907232941140501</v>
      </c>
      <c r="F58" s="1">
        <f t="shared" si="12"/>
        <v>0.16945029123396796</v>
      </c>
      <c r="G58" s="1">
        <f t="shared" si="12"/>
        <v>0.16982822813571985</v>
      </c>
      <c r="H58" s="1">
        <f t="shared" si="12"/>
        <v>0.17020614006107807</v>
      </c>
      <c r="I58" s="1">
        <f t="shared" si="12"/>
        <v>0.17058402695446359</v>
      </c>
      <c r="L58" s="1" t="str">
        <f t="shared" si="3"/>
        <v>0ABF80</v>
      </c>
      <c r="M58" s="1" t="str">
        <f t="shared" si="4"/>
        <v>0AC5B2</v>
      </c>
      <c r="N58" s="1" t="str">
        <f t="shared" si="5"/>
        <v>0ACBE3</v>
      </c>
      <c r="O58" s="1" t="str">
        <f t="shared" si="6"/>
        <v>0AD215</v>
      </c>
      <c r="P58" s="1" t="str">
        <f t="shared" si="7"/>
        <v>0AD846</v>
      </c>
      <c r="Q58" s="1" t="str">
        <f t="shared" si="8"/>
        <v>0ADE77</v>
      </c>
      <c r="R58" s="1" t="str">
        <f t="shared" si="9"/>
        <v>0AE4A8</v>
      </c>
      <c r="S58" s="1" t="str">
        <f t="shared" si="10"/>
        <v>0AEAD9</v>
      </c>
      <c r="U58" s="1" t="str">
        <f t="shared" si="11"/>
        <v>0x0ABF80, 0x0AC5B2, 0x0ACBE3, 0x0AD215, 0x0AD846, 0x0ADE77, 0x0AE4A8, 0x0AEAD9,</v>
      </c>
    </row>
    <row r="59" spans="1:21" x14ac:dyDescent="0.15">
      <c r="A59" s="1">
        <v>448</v>
      </c>
      <c r="B59" s="1">
        <f t="shared" si="12"/>
        <v>0.17096188876030122</v>
      </c>
      <c r="C59" s="1">
        <f t="shared" si="12"/>
        <v>0.17133972542301931</v>
      </c>
      <c r="D59" s="1">
        <f t="shared" si="12"/>
        <v>0.17171753688704997</v>
      </c>
      <c r="E59" s="1">
        <f t="shared" si="12"/>
        <v>0.17209532309682901</v>
      </c>
      <c r="F59" s="1">
        <f t="shared" si="12"/>
        <v>0.17247308399679595</v>
      </c>
      <c r="G59" s="1">
        <f t="shared" si="12"/>
        <v>0.17285081953139408</v>
      </c>
      <c r="H59" s="1">
        <f t="shared" si="12"/>
        <v>0.17322852964507032</v>
      </c>
      <c r="I59" s="1">
        <f t="shared" si="12"/>
        <v>0.17360621428227541</v>
      </c>
      <c r="L59" s="1" t="str">
        <f t="shared" si="3"/>
        <v>0AF10A</v>
      </c>
      <c r="M59" s="1" t="str">
        <f t="shared" si="4"/>
        <v>0AF73B</v>
      </c>
      <c r="N59" s="1" t="str">
        <f t="shared" si="5"/>
        <v>0AFD6C</v>
      </c>
      <c r="O59" s="1" t="str">
        <f t="shared" si="6"/>
        <v>0B039C</v>
      </c>
      <c r="P59" s="1" t="str">
        <f t="shared" si="7"/>
        <v>0B09CD</v>
      </c>
      <c r="Q59" s="1" t="str">
        <f t="shared" si="8"/>
        <v>0B0FFD</v>
      </c>
      <c r="R59" s="1" t="str">
        <f t="shared" si="9"/>
        <v>0B162D</v>
      </c>
      <c r="S59" s="1" t="str">
        <f t="shared" si="10"/>
        <v>0B1C5D</v>
      </c>
      <c r="U59" s="1" t="str">
        <f t="shared" si="11"/>
        <v>0x0AF10A, 0x0AF73B, 0x0AFD6C, 0x0B039C, 0x0B09CD, 0x0B0FFD, 0x0B162D, 0x0B1C5D,</v>
      </c>
    </row>
    <row r="60" spans="1:21" x14ac:dyDescent="0.15">
      <c r="A60" s="1">
        <v>456</v>
      </c>
      <c r="B60" s="1">
        <f t="shared" si="12"/>
        <v>0.17398387338746382</v>
      </c>
      <c r="C60" s="1">
        <f t="shared" si="12"/>
        <v>0.17436150690509375</v>
      </c>
      <c r="D60" s="1">
        <f t="shared" si="12"/>
        <v>0.1747391147796272</v>
      </c>
      <c r="E60" s="1">
        <f t="shared" si="12"/>
        <v>0.17511669695552992</v>
      </c>
      <c r="F60" s="1">
        <f t="shared" si="12"/>
        <v>0.17549425337727143</v>
      </c>
      <c r="G60" s="1">
        <f t="shared" si="12"/>
        <v>0.17587178398932504</v>
      </c>
      <c r="H60" s="1">
        <f t="shared" si="12"/>
        <v>0.17624928873616788</v>
      </c>
      <c r="I60" s="1">
        <f t="shared" si="12"/>
        <v>0.17662676756228088</v>
      </c>
      <c r="L60" s="1" t="str">
        <f t="shared" si="3"/>
        <v>0B228D</v>
      </c>
      <c r="M60" s="1" t="str">
        <f t="shared" si="4"/>
        <v>0B28BD</v>
      </c>
      <c r="N60" s="1" t="str">
        <f t="shared" si="5"/>
        <v>0B2EED</v>
      </c>
      <c r="O60" s="1" t="str">
        <f t="shared" si="6"/>
        <v>0B351D</v>
      </c>
      <c r="P60" s="1" t="str">
        <f t="shared" si="7"/>
        <v>0B3B4C</v>
      </c>
      <c r="Q60" s="1" t="str">
        <f t="shared" si="8"/>
        <v>0B417C</v>
      </c>
      <c r="R60" s="1" t="str">
        <f t="shared" si="9"/>
        <v>0B47AB</v>
      </c>
      <c r="S60" s="1" t="str">
        <f t="shared" si="10"/>
        <v>0B4DDA</v>
      </c>
      <c r="U60" s="1" t="str">
        <f t="shared" si="11"/>
        <v>0x0B228D, 0x0B28BD, 0x0B2EED, 0x0B351D, 0x0B3B4C, 0x0B417C, 0x0B47AB, 0x0B4DDA,</v>
      </c>
    </row>
    <row r="61" spans="1:21" x14ac:dyDescent="0.15">
      <c r="A61" s="1">
        <v>464</v>
      </c>
      <c r="B61" s="1">
        <f t="shared" si="12"/>
        <v>0.17700422041214875</v>
      </c>
      <c r="C61" s="1">
        <f t="shared" si="12"/>
        <v>0.17738164723026004</v>
      </c>
      <c r="D61" s="1">
        <f t="shared" si="12"/>
        <v>0.17775904796110717</v>
      </c>
      <c r="E61" s="1">
        <f t="shared" si="12"/>
        <v>0.1781364225491863</v>
      </c>
      <c r="F61" s="1">
        <f t="shared" si="12"/>
        <v>0.17851377093899751</v>
      </c>
      <c r="G61" s="1">
        <f t="shared" si="12"/>
        <v>0.17889109307504472</v>
      </c>
      <c r="H61" s="1">
        <f t="shared" si="12"/>
        <v>0.17926838890183575</v>
      </c>
      <c r="I61" s="1">
        <f t="shared" si="12"/>
        <v>0.17964565836388216</v>
      </c>
      <c r="L61" s="1" t="str">
        <f t="shared" si="3"/>
        <v>0B540A</v>
      </c>
      <c r="M61" s="1" t="str">
        <f t="shared" si="4"/>
        <v>0B5A39</v>
      </c>
      <c r="N61" s="1" t="str">
        <f t="shared" si="5"/>
        <v>0B6067</v>
      </c>
      <c r="O61" s="1" t="str">
        <f t="shared" si="6"/>
        <v>0B6696</v>
      </c>
      <c r="P61" s="1" t="str">
        <f t="shared" si="7"/>
        <v>0B6CC5</v>
      </c>
      <c r="Q61" s="1" t="str">
        <f t="shared" si="8"/>
        <v>0B72F4</v>
      </c>
      <c r="R61" s="1" t="str">
        <f t="shared" si="9"/>
        <v>0B7922</v>
      </c>
      <c r="S61" s="1" t="str">
        <f t="shared" si="10"/>
        <v>0B7F51</v>
      </c>
      <c r="U61" s="1" t="str">
        <f t="shared" si="11"/>
        <v>0x0B540A, 0x0B5A39, 0x0B6067, 0x0B6696, 0x0B6CC5, 0x0B72F4, 0x0B7922, 0x0B7F51,</v>
      </c>
    </row>
    <row r="62" spans="1:21" x14ac:dyDescent="0.15">
      <c r="A62" s="1">
        <v>472</v>
      </c>
      <c r="B62" s="1">
        <f t="shared" si="12"/>
        <v>0.18002290140569951</v>
      </c>
      <c r="C62" s="1">
        <f t="shared" si="12"/>
        <v>0.18040011797180724</v>
      </c>
      <c r="D62" s="1">
        <f t="shared" si="12"/>
        <v>0.18077730800672859</v>
      </c>
      <c r="E62" s="1">
        <f t="shared" si="12"/>
        <v>0.18115447145499081</v>
      </c>
      <c r="F62" s="1">
        <f t="shared" si="12"/>
        <v>0.18153160826112497</v>
      </c>
      <c r="G62" s="1">
        <f t="shared" si="12"/>
        <v>0.18190871836966616</v>
      </c>
      <c r="H62" s="1">
        <f t="shared" si="12"/>
        <v>0.1822858017251533</v>
      </c>
      <c r="I62" s="1">
        <f t="shared" si="12"/>
        <v>0.18266285827212927</v>
      </c>
      <c r="L62" s="1" t="str">
        <f t="shared" si="3"/>
        <v>0B857F</v>
      </c>
      <c r="M62" s="1" t="str">
        <f t="shared" si="4"/>
        <v>0B8BAD</v>
      </c>
      <c r="N62" s="1" t="str">
        <f t="shared" si="5"/>
        <v>0B91DB</v>
      </c>
      <c r="O62" s="1" t="str">
        <f t="shared" si="6"/>
        <v>0B9809</v>
      </c>
      <c r="P62" s="1" t="str">
        <f t="shared" si="7"/>
        <v>0B9E37</v>
      </c>
      <c r="Q62" s="1" t="str">
        <f t="shared" si="8"/>
        <v>0BA464</v>
      </c>
      <c r="R62" s="1" t="str">
        <f t="shared" si="9"/>
        <v>0BAA92</v>
      </c>
      <c r="S62" s="1" t="str">
        <f t="shared" si="10"/>
        <v>0BB0C0</v>
      </c>
      <c r="U62" s="1" t="str">
        <f t="shared" si="11"/>
        <v>0x0B857F, 0x0B8BAD, 0x0B91DB, 0x0B9809, 0x0B9E37, 0x0BA464, 0x0BAA92, 0x0BB0C0,</v>
      </c>
    </row>
    <row r="63" spans="1:21" x14ac:dyDescent="0.15">
      <c r="A63" s="1">
        <v>480</v>
      </c>
      <c r="B63" s="1">
        <f t="shared" si="12"/>
        <v>0.18303988795514095</v>
      </c>
      <c r="C63" s="1">
        <f t="shared" si="12"/>
        <v>0.1834168907187391</v>
      </c>
      <c r="D63" s="1">
        <f t="shared" si="12"/>
        <v>0.18379386650747845</v>
      </c>
      <c r="E63" s="1">
        <f t="shared" si="12"/>
        <v>0.18417081526591772</v>
      </c>
      <c r="F63" s="1">
        <f t="shared" si="12"/>
        <v>0.18454773693861962</v>
      </c>
      <c r="G63" s="1">
        <f t="shared" si="12"/>
        <v>0.18492463147015079</v>
      </c>
      <c r="H63" s="1">
        <f t="shared" si="12"/>
        <v>0.1853014988050819</v>
      </c>
      <c r="I63" s="1">
        <f t="shared" si="12"/>
        <v>0.18567833888798763</v>
      </c>
      <c r="L63" s="1" t="str">
        <f t="shared" si="3"/>
        <v>0BB6ED</v>
      </c>
      <c r="M63" s="1" t="str">
        <f t="shared" si="4"/>
        <v>0BBD1A</v>
      </c>
      <c r="N63" s="1" t="str">
        <f t="shared" si="5"/>
        <v>0BC347</v>
      </c>
      <c r="O63" s="1" t="str">
        <f t="shared" si="6"/>
        <v>0BC974</v>
      </c>
      <c r="P63" s="1" t="str">
        <f t="shared" si="7"/>
        <v>0BCFA1</v>
      </c>
      <c r="Q63" s="1" t="str">
        <f t="shared" si="8"/>
        <v>0BD5CE</v>
      </c>
      <c r="R63" s="1" t="str">
        <f t="shared" si="9"/>
        <v>0BDBFB</v>
      </c>
      <c r="S63" s="1" t="str">
        <f t="shared" si="10"/>
        <v>0BE227</v>
      </c>
      <c r="U63" s="1" t="str">
        <f t="shared" si="11"/>
        <v>0x0BB6ED, 0x0BBD1A, 0x0BC347, 0x0BC974, 0x0BCFA1, 0x0BD5CE, 0x0BDBFB, 0x0BE227,</v>
      </c>
    </row>
    <row r="64" spans="1:21" x14ac:dyDescent="0.15">
      <c r="A64" s="1">
        <v>488</v>
      </c>
      <c r="B64" s="1">
        <f t="shared" si="12"/>
        <v>0.18605515166344663</v>
      </c>
      <c r="C64" s="1">
        <f t="shared" si="12"/>
        <v>0.18643193707604161</v>
      </c>
      <c r="D64" s="1">
        <f t="shared" si="12"/>
        <v>0.18680869507035927</v>
      </c>
      <c r="E64" s="1">
        <f t="shared" si="12"/>
        <v>0.18718542559099033</v>
      </c>
      <c r="F64" s="1">
        <f t="shared" si="12"/>
        <v>0.1875621285825296</v>
      </c>
      <c r="G64" s="1">
        <f t="shared" si="12"/>
        <v>0.18793880398957591</v>
      </c>
      <c r="H64" s="1">
        <f t="shared" si="12"/>
        <v>0.18831545175673212</v>
      </c>
      <c r="I64" s="1">
        <f t="shared" si="12"/>
        <v>0.18869207182860523</v>
      </c>
      <c r="L64" s="1" t="str">
        <f t="shared" si="3"/>
        <v>0BE854</v>
      </c>
      <c r="M64" s="1" t="str">
        <f t="shared" si="4"/>
        <v>0BEE80</v>
      </c>
      <c r="N64" s="1" t="str">
        <f t="shared" si="5"/>
        <v>0BF4AC</v>
      </c>
      <c r="O64" s="1" t="str">
        <f t="shared" si="6"/>
        <v>0BFAD9</v>
      </c>
      <c r="P64" s="1" t="str">
        <f t="shared" si="7"/>
        <v>0C0105</v>
      </c>
      <c r="Q64" s="1" t="str">
        <f t="shared" si="8"/>
        <v>0C0730</v>
      </c>
      <c r="R64" s="1" t="str">
        <f t="shared" si="9"/>
        <v>0C0D5C</v>
      </c>
      <c r="S64" s="1" t="str">
        <f t="shared" si="10"/>
        <v>0C1388</v>
      </c>
      <c r="U64" s="1" t="str">
        <f t="shared" si="11"/>
        <v>0x0BE854, 0x0BEE80, 0x0BF4AC, 0x0BFAD9, 0x0C0105, 0x0C0730, 0x0C0D5C, 0x0C1388,</v>
      </c>
    </row>
    <row r="65" spans="1:21" x14ac:dyDescent="0.15">
      <c r="A65" s="1">
        <v>496</v>
      </c>
      <c r="B65" s="1">
        <f t="shared" si="12"/>
        <v>0.18906866414980619</v>
      </c>
      <c r="C65" s="1">
        <f t="shared" si="12"/>
        <v>0.18944522866495023</v>
      </c>
      <c r="D65" s="1">
        <f t="shared" si="12"/>
        <v>0.18982176531865641</v>
      </c>
      <c r="E65" s="1">
        <f t="shared" si="12"/>
        <v>0.19019827405554815</v>
      </c>
      <c r="F65" s="1">
        <f t="shared" si="12"/>
        <v>0.19057475482025274</v>
      </c>
      <c r="G65" s="1">
        <f t="shared" si="12"/>
        <v>0.1909512075574018</v>
      </c>
      <c r="H65" s="1">
        <f t="shared" si="12"/>
        <v>0.1913276322116309</v>
      </c>
      <c r="I65" s="1">
        <f t="shared" si="12"/>
        <v>0.1917040287275798</v>
      </c>
      <c r="L65" s="1" t="str">
        <f t="shared" si="3"/>
        <v>0C19B3</v>
      </c>
      <c r="M65" s="1" t="str">
        <f t="shared" si="4"/>
        <v>0C1FDF</v>
      </c>
      <c r="N65" s="1" t="str">
        <f t="shared" si="5"/>
        <v>0C260A</v>
      </c>
      <c r="O65" s="1" t="str">
        <f t="shared" si="6"/>
        <v>0C2C35</v>
      </c>
      <c r="P65" s="1" t="str">
        <f t="shared" si="7"/>
        <v>0C3260</v>
      </c>
      <c r="Q65" s="1" t="str">
        <f t="shared" si="8"/>
        <v>0C388B</v>
      </c>
      <c r="R65" s="1" t="str">
        <f t="shared" si="9"/>
        <v>0C3EB6</v>
      </c>
      <c r="S65" s="1" t="str">
        <f t="shared" si="10"/>
        <v>0C44E1</v>
      </c>
      <c r="U65" s="1" t="str">
        <f t="shared" si="11"/>
        <v>0x0C19B3, 0x0C1FDF, 0x0C260A, 0x0C2C35, 0x0C3260, 0x0C388B, 0x0C3EB6, 0x0C44E1,</v>
      </c>
    </row>
    <row r="66" spans="1:21" x14ac:dyDescent="0.15">
      <c r="A66" s="1">
        <v>504</v>
      </c>
      <c r="B66" s="1">
        <f t="shared" si="12"/>
        <v>0.19208039704989244</v>
      </c>
      <c r="C66" s="1">
        <f t="shared" si="12"/>
        <v>0.19245673712321684</v>
      </c>
      <c r="D66" s="1">
        <f t="shared" si="12"/>
        <v>0.19283304889220523</v>
      </c>
      <c r="E66" s="1">
        <f t="shared" si="12"/>
        <v>0.19320933230151396</v>
      </c>
      <c r="F66" s="1">
        <f t="shared" si="12"/>
        <v>0.19358558729580361</v>
      </c>
      <c r="G66" s="1">
        <f t="shared" si="12"/>
        <v>0.19396181381973884</v>
      </c>
      <c r="H66" s="1">
        <f t="shared" si="12"/>
        <v>0.1943380118179886</v>
      </c>
      <c r="I66" s="1">
        <f t="shared" si="12"/>
        <v>0.19471418123522596</v>
      </c>
      <c r="L66" s="1" t="str">
        <f t="shared" si="3"/>
        <v>0C4B0C</v>
      </c>
      <c r="M66" s="1" t="str">
        <f t="shared" si="4"/>
        <v>0C5136</v>
      </c>
      <c r="N66" s="1" t="str">
        <f t="shared" si="5"/>
        <v>0C5760</v>
      </c>
      <c r="O66" s="1" t="str">
        <f t="shared" si="6"/>
        <v>0C5D8B</v>
      </c>
      <c r="P66" s="1" t="str">
        <f t="shared" si="7"/>
        <v>0C63B5</v>
      </c>
      <c r="Q66" s="1" t="str">
        <f t="shared" si="8"/>
        <v>0C69DF</v>
      </c>
      <c r="R66" s="1" t="str">
        <f t="shared" si="9"/>
        <v>0C7009</v>
      </c>
      <c r="S66" s="1" t="str">
        <f t="shared" si="10"/>
        <v>0C7632</v>
      </c>
      <c r="U66" s="1" t="str">
        <f t="shared" si="11"/>
        <v>0x0C4B0C, 0x0C5136, 0x0C5760, 0x0C5D8B, 0x0C63B5, 0x0C69DF, 0x0C7009, 0x0C7632,</v>
      </c>
    </row>
    <row r="67" spans="1:21" x14ac:dyDescent="0.15">
      <c r="A67" s="1">
        <v>512</v>
      </c>
      <c r="B67" s="1">
        <f t="shared" si="12"/>
        <v>0.19509032201612825</v>
      </c>
      <c r="C67" s="1">
        <f t="shared" si="12"/>
        <v>0.19546643410537698</v>
      </c>
      <c r="D67" s="1">
        <f t="shared" si="12"/>
        <v>0.19584251744765785</v>
      </c>
      <c r="E67" s="1">
        <f t="shared" si="12"/>
        <v>0.19621857198766088</v>
      </c>
      <c r="F67" s="1">
        <f t="shared" si="12"/>
        <v>0.19659459767008022</v>
      </c>
      <c r="G67" s="1">
        <f t="shared" si="12"/>
        <v>0.19697059443961434</v>
      </c>
      <c r="H67" s="1">
        <f t="shared" si="12"/>
        <v>0.19734656224096592</v>
      </c>
      <c r="I67" s="1">
        <f t="shared" ref="I67:W130" si="13">SIN(PI()*0.5*($A67+I$2)/$A$2)</f>
        <v>0.19772250101884192</v>
      </c>
      <c r="L67" s="1" t="str">
        <f t="shared" si="3"/>
        <v>0C7C5C</v>
      </c>
      <c r="M67" s="1" t="str">
        <f t="shared" si="4"/>
        <v>0C8286</v>
      </c>
      <c r="N67" s="1" t="str">
        <f t="shared" si="5"/>
        <v>0C88AF</v>
      </c>
      <c r="O67" s="1" t="str">
        <f t="shared" si="6"/>
        <v>0C8ED8</v>
      </c>
      <c r="P67" s="1" t="str">
        <f t="shared" si="7"/>
        <v>0C9502</v>
      </c>
      <c r="Q67" s="1" t="str">
        <f t="shared" si="8"/>
        <v>0C9B2B</v>
      </c>
      <c r="R67" s="1" t="str">
        <f t="shared" si="9"/>
        <v>0CA153</v>
      </c>
      <c r="S67" s="1" t="str">
        <f t="shared" si="10"/>
        <v>0CA77C</v>
      </c>
      <c r="U67" s="1" t="str">
        <f t="shared" si="11"/>
        <v>0x0C7C5C, 0x0C8286, 0x0C88AF, 0x0C8ED8, 0x0C9502, 0x0C9B2B, 0x0CA153, 0x0CA77C,</v>
      </c>
    </row>
    <row r="68" spans="1:21" x14ac:dyDescent="0.15">
      <c r="A68" s="1">
        <v>520</v>
      </c>
      <c r="B68" s="1">
        <f t="shared" ref="B68:P131" si="14">SIN(PI()*0.5*($A68+B$2)/$A$2)</f>
        <v>0.19809841071795356</v>
      </c>
      <c r="C68" s="1">
        <f t="shared" si="14"/>
        <v>0.19847429128301639</v>
      </c>
      <c r="D68" s="1">
        <f t="shared" si="14"/>
        <v>0.19885014265875009</v>
      </c>
      <c r="E68" s="1">
        <f t="shared" si="14"/>
        <v>0.19922596478987883</v>
      </c>
      <c r="F68" s="1">
        <f t="shared" si="14"/>
        <v>0.19960175762113097</v>
      </c>
      <c r="G68" s="1">
        <f t="shared" si="14"/>
        <v>0.19997752109723915</v>
      </c>
      <c r="H68" s="1">
        <f t="shared" si="14"/>
        <v>0.20035325516294045</v>
      </c>
      <c r="I68" s="1">
        <f t="shared" si="14"/>
        <v>0.20072895976297614</v>
      </c>
      <c r="L68" s="1" t="str">
        <f t="shared" ref="L68:L131" si="15">DEC2HEX(IF(ROUND(B68*2^$K$2,0)&lt;2^$K$2,ROUND(B68*2^$K$2,0),2^$K$2-1),ROUNDUP($K$2/4,0))</f>
        <v>0CADA5</v>
      </c>
      <c r="M68" s="1" t="str">
        <f t="shared" ref="M68:M131" si="16">DEC2HEX(IF(ROUND(C68*2^$K$2,0)&lt;2^$K$2,ROUND(C68*2^$K$2,0),2^$K$2-1),ROUNDUP($K$2/4,0))</f>
        <v>0CB3CE</v>
      </c>
      <c r="N68" s="1" t="str">
        <f t="shared" ref="N68:N131" si="17">DEC2HEX(IF(ROUND(D68*2^$K$2,0)&lt;2^$K$2,ROUND(D68*2^$K$2,0),2^$K$2-1),ROUNDUP($K$2/4,0))</f>
        <v>0CB9F6</v>
      </c>
      <c r="O68" s="1" t="str">
        <f t="shared" ref="O68:O131" si="18">DEC2HEX(IF(ROUND(E68*2^$K$2,0)&lt;2^$K$2,ROUND(E68*2^$K$2,0),2^$K$2-1),ROUNDUP($K$2/4,0))</f>
        <v>0CC01E</v>
      </c>
      <c r="P68" s="1" t="str">
        <f t="shared" ref="P68:P131" si="19">DEC2HEX(IF(ROUND(F68*2^$K$2,0)&lt;2^$K$2,ROUND(F68*2^$K$2,0),2^$K$2-1),ROUNDUP($K$2/4,0))</f>
        <v>0CC646</v>
      </c>
      <c r="Q68" s="1" t="str">
        <f t="shared" ref="Q68:Q131" si="20">DEC2HEX(IF(ROUND(G68*2^$K$2,0)&lt;2^$K$2,ROUND(G68*2^$K$2,0),2^$K$2-1),ROUNDUP($K$2/4,0))</f>
        <v>0CCC6F</v>
      </c>
      <c r="R68" s="1" t="str">
        <f t="shared" ref="R68:R131" si="21">DEC2HEX(IF(ROUND(H68*2^$K$2,0)&lt;2^$K$2,ROUND(H68*2^$K$2,0),2^$K$2-1),ROUNDUP($K$2/4,0))</f>
        <v>0CD296</v>
      </c>
      <c r="S68" s="1" t="str">
        <f t="shared" ref="S68:S131" si="22">DEC2HEX(IF(ROUND(I68*2^$K$2,0)&lt;2^$K$2,ROUND(I68*2^$K$2,0),2^$K$2-1),ROUNDUP($K$2/4,0))</f>
        <v>0CD8BE</v>
      </c>
      <c r="U68" s="1" t="str">
        <f t="shared" ref="U68:U131" si="23">"0x"&amp;L68&amp;", 0x"&amp;M68&amp;", 0x"&amp;N68&amp;", 0x"&amp;O68&amp;", 0x"&amp;P68&amp;", 0x"&amp;Q68&amp;", 0x"&amp;R68&amp;", 0x"&amp;S68&amp;","</f>
        <v>0x0CADA5, 0x0CB3CE, 0x0CB9F6, 0x0CC01E, 0x0CC646, 0x0CCC6F, 0x0CD296, 0x0CD8BE,</v>
      </c>
    </row>
    <row r="69" spans="1:21" x14ac:dyDescent="0.15">
      <c r="A69" s="1">
        <v>528</v>
      </c>
      <c r="B69" s="1">
        <f t="shared" si="14"/>
        <v>0.2011046348420919</v>
      </c>
      <c r="C69" s="1">
        <f t="shared" si="14"/>
        <v>0.20148028034503773</v>
      </c>
      <c r="D69" s="1">
        <f t="shared" si="14"/>
        <v>0.20185589621656805</v>
      </c>
      <c r="E69" s="1">
        <f t="shared" si="14"/>
        <v>0.20223148240144145</v>
      </c>
      <c r="F69" s="1">
        <f t="shared" si="14"/>
        <v>0.20260703884442113</v>
      </c>
      <c r="G69" s="1">
        <f t="shared" si="14"/>
        <v>0.20298256549027444</v>
      </c>
      <c r="H69" s="1">
        <f t="shared" si="14"/>
        <v>0.20335806228377332</v>
      </c>
      <c r="I69" s="1">
        <f t="shared" si="14"/>
        <v>0.20373352916969392</v>
      </c>
      <c r="L69" s="1" t="str">
        <f t="shared" si="15"/>
        <v>0CDEE6</v>
      </c>
      <c r="M69" s="1" t="str">
        <f t="shared" si="16"/>
        <v>0CE50E</v>
      </c>
      <c r="N69" s="1" t="str">
        <f t="shared" si="17"/>
        <v>0CEB35</v>
      </c>
      <c r="O69" s="1" t="str">
        <f t="shared" si="18"/>
        <v>0CF15C</v>
      </c>
      <c r="P69" s="1" t="str">
        <f t="shared" si="19"/>
        <v>0CF784</v>
      </c>
      <c r="Q69" s="1" t="str">
        <f t="shared" si="20"/>
        <v>0CFDAB</v>
      </c>
      <c r="R69" s="1" t="str">
        <f t="shared" si="21"/>
        <v>0D03D2</v>
      </c>
      <c r="S69" s="1" t="str">
        <f t="shared" si="22"/>
        <v>0D09F8</v>
      </c>
      <c r="U69" s="1" t="str">
        <f t="shared" si="23"/>
        <v>0x0CDEE6, 0x0CE50E, 0x0CEB35, 0x0CF15C, 0x0CF784, 0x0CFDAB, 0x0D03D2, 0x0D09F8,</v>
      </c>
    </row>
    <row r="70" spans="1:21" x14ac:dyDescent="0.15">
      <c r="A70" s="1">
        <v>536</v>
      </c>
      <c r="B70" s="1">
        <f t="shared" si="14"/>
        <v>0.20410896609281687</v>
      </c>
      <c r="C70" s="1">
        <f t="shared" si="14"/>
        <v>0.20448437299792724</v>
      </c>
      <c r="D70" s="1">
        <f t="shared" si="14"/>
        <v>0.20485974982981442</v>
      </c>
      <c r="E70" s="1">
        <f t="shared" si="14"/>
        <v>0.20523509653327235</v>
      </c>
      <c r="F70" s="1">
        <f t="shared" si="14"/>
        <v>0.20561041305309924</v>
      </c>
      <c r="G70" s="1">
        <f t="shared" si="14"/>
        <v>0.20598569933409791</v>
      </c>
      <c r="H70" s="1">
        <f t="shared" si="14"/>
        <v>0.20636095532107551</v>
      </c>
      <c r="I70" s="1">
        <f t="shared" si="14"/>
        <v>0.20673618095884369</v>
      </c>
      <c r="L70" s="1" t="str">
        <f t="shared" si="15"/>
        <v>0D101F</v>
      </c>
      <c r="M70" s="1" t="str">
        <f t="shared" si="16"/>
        <v>0D1646</v>
      </c>
      <c r="N70" s="1" t="str">
        <f t="shared" si="17"/>
        <v>0D1C6C</v>
      </c>
      <c r="O70" s="1" t="str">
        <f t="shared" si="18"/>
        <v>0D2292</v>
      </c>
      <c r="P70" s="1" t="str">
        <f t="shared" si="19"/>
        <v>0D28B9</v>
      </c>
      <c r="Q70" s="1" t="str">
        <f t="shared" si="20"/>
        <v>0D2EDF</v>
      </c>
      <c r="R70" s="1" t="str">
        <f t="shared" si="21"/>
        <v>0D3505</v>
      </c>
      <c r="S70" s="1" t="str">
        <f t="shared" si="22"/>
        <v>0D3B2A</v>
      </c>
      <c r="U70" s="1" t="str">
        <f t="shared" si="23"/>
        <v>0x0D101F, 0x0D1646, 0x0D1C6C, 0x0D2292, 0x0D28B9, 0x0D2EDF, 0x0D3505, 0x0D3B2A,</v>
      </c>
    </row>
    <row r="71" spans="1:21" x14ac:dyDescent="0.15">
      <c r="A71" s="1">
        <v>544</v>
      </c>
      <c r="B71" s="1">
        <f t="shared" si="14"/>
        <v>0.20711137619221856</v>
      </c>
      <c r="C71" s="1">
        <f t="shared" si="14"/>
        <v>0.20748654096602065</v>
      </c>
      <c r="D71" s="1">
        <f t="shared" si="14"/>
        <v>0.20786167522507507</v>
      </c>
      <c r="E71" s="1">
        <f t="shared" si="14"/>
        <v>0.20823677891421133</v>
      </c>
      <c r="F71" s="1">
        <f t="shared" si="14"/>
        <v>0.20861185197826349</v>
      </c>
      <c r="G71" s="1">
        <f t="shared" si="14"/>
        <v>0.20898689436207007</v>
      </c>
      <c r="H71" s="1">
        <f t="shared" si="14"/>
        <v>0.20936190601047416</v>
      </c>
      <c r="I71" s="1">
        <f t="shared" si="14"/>
        <v>0.20973688686832329</v>
      </c>
      <c r="L71" s="1" t="str">
        <f t="shared" si="15"/>
        <v>0D4150</v>
      </c>
      <c r="M71" s="1" t="str">
        <f t="shared" si="16"/>
        <v>0D4776</v>
      </c>
      <c r="N71" s="1" t="str">
        <f t="shared" si="17"/>
        <v>0D4D9B</v>
      </c>
      <c r="O71" s="1" t="str">
        <f t="shared" si="18"/>
        <v>0D53C0</v>
      </c>
      <c r="P71" s="1" t="str">
        <f t="shared" si="19"/>
        <v>0D59E6</v>
      </c>
      <c r="Q71" s="1" t="str">
        <f t="shared" si="20"/>
        <v>0D600B</v>
      </c>
      <c r="R71" s="1" t="str">
        <f t="shared" si="21"/>
        <v>0D662F</v>
      </c>
      <c r="S71" s="1" t="str">
        <f t="shared" si="22"/>
        <v>0D6C54</v>
      </c>
      <c r="U71" s="1" t="str">
        <f t="shared" si="23"/>
        <v>0x0D4150, 0x0D4776, 0x0D4D9B, 0x0D53C0, 0x0D59E6, 0x0D600B, 0x0D662F, 0x0D6C54,</v>
      </c>
    </row>
    <row r="72" spans="1:21" x14ac:dyDescent="0.15">
      <c r="A72" s="1">
        <v>552</v>
      </c>
      <c r="B72" s="1">
        <f t="shared" si="14"/>
        <v>0.21011183688046961</v>
      </c>
      <c r="C72" s="1">
        <f t="shared" si="14"/>
        <v>0.21048675599176972</v>
      </c>
      <c r="D72" s="1">
        <f t="shared" si="14"/>
        <v>0.21086164414708486</v>
      </c>
      <c r="E72" s="1">
        <f t="shared" si="14"/>
        <v>0.21123650129128071</v>
      </c>
      <c r="F72" s="1">
        <f t="shared" si="14"/>
        <v>0.21161132736922755</v>
      </c>
      <c r="G72" s="1">
        <f t="shared" si="14"/>
        <v>0.21198612232580033</v>
      </c>
      <c r="H72" s="1">
        <f t="shared" si="14"/>
        <v>0.21236088610587842</v>
      </c>
      <c r="I72" s="1">
        <f t="shared" si="14"/>
        <v>0.21273561865434593</v>
      </c>
      <c r="L72" s="1" t="str">
        <f t="shared" si="15"/>
        <v>0D7279</v>
      </c>
      <c r="M72" s="1" t="str">
        <f t="shared" si="16"/>
        <v>0D789D</v>
      </c>
      <c r="N72" s="1" t="str">
        <f t="shared" si="17"/>
        <v>0D7EC2</v>
      </c>
      <c r="O72" s="1" t="str">
        <f t="shared" si="18"/>
        <v>0D84E6</v>
      </c>
      <c r="P72" s="1" t="str">
        <f t="shared" si="19"/>
        <v>0D8B0A</v>
      </c>
      <c r="Q72" s="1" t="str">
        <f t="shared" si="20"/>
        <v>0D912E</v>
      </c>
      <c r="R72" s="1" t="str">
        <f t="shared" si="21"/>
        <v>0D9752</v>
      </c>
      <c r="S72" s="1" t="str">
        <f t="shared" si="22"/>
        <v>0D9D76</v>
      </c>
      <c r="U72" s="1" t="str">
        <f t="shared" si="23"/>
        <v>0x0D7279, 0x0D789D, 0x0D7EC2, 0x0D84E6, 0x0D8B0A, 0x0D912E, 0x0D9752, 0x0D9D76,</v>
      </c>
    </row>
    <row r="73" spans="1:21" x14ac:dyDescent="0.15">
      <c r="A73" s="1">
        <v>560</v>
      </c>
      <c r="B73" s="1">
        <f t="shared" si="14"/>
        <v>0.21311031991609136</v>
      </c>
      <c r="C73" s="1">
        <f t="shared" si="14"/>
        <v>0.21348498983600805</v>
      </c>
      <c r="D73" s="1">
        <f t="shared" si="14"/>
        <v>0.21385962835899375</v>
      </c>
      <c r="E73" s="1">
        <f t="shared" si="14"/>
        <v>0.21423423542995099</v>
      </c>
      <c r="F73" s="1">
        <f t="shared" si="14"/>
        <v>0.21460881099378676</v>
      </c>
      <c r="G73" s="1">
        <f t="shared" si="14"/>
        <v>0.21498335499541282</v>
      </c>
      <c r="H73" s="1">
        <f t="shared" si="14"/>
        <v>0.21535786737974555</v>
      </c>
      <c r="I73" s="1">
        <f t="shared" si="14"/>
        <v>0.21573234809170588</v>
      </c>
      <c r="L73" s="1" t="str">
        <f t="shared" si="15"/>
        <v>0DA399</v>
      </c>
      <c r="M73" s="1" t="str">
        <f t="shared" si="16"/>
        <v>0DA9BD</v>
      </c>
      <c r="N73" s="1" t="str">
        <f t="shared" si="17"/>
        <v>0DAFE0</v>
      </c>
      <c r="O73" s="1" t="str">
        <f t="shared" si="18"/>
        <v>0DB604</v>
      </c>
      <c r="P73" s="1" t="str">
        <f t="shared" si="19"/>
        <v>0DBC27</v>
      </c>
      <c r="Q73" s="1" t="str">
        <f t="shared" si="20"/>
        <v>0DC24A</v>
      </c>
      <c r="R73" s="1" t="str">
        <f t="shared" si="21"/>
        <v>0DC86C</v>
      </c>
      <c r="S73" s="1" t="str">
        <f t="shared" si="22"/>
        <v>0DCE8F</v>
      </c>
      <c r="U73" s="1" t="str">
        <f t="shared" si="23"/>
        <v>0x0DA399, 0x0DA9BD, 0x0DAFE0, 0x0DB604, 0x0DBC27, 0x0DC24A, 0x0DC86C, 0x0DCE8F,</v>
      </c>
    </row>
    <row r="74" spans="1:21" x14ac:dyDescent="0.15">
      <c r="A74" s="1">
        <v>568</v>
      </c>
      <c r="B74" s="1">
        <f t="shared" si="14"/>
        <v>0.21610679707621952</v>
      </c>
      <c r="C74" s="1">
        <f t="shared" si="14"/>
        <v>0.21648121427821673</v>
      </c>
      <c r="D74" s="1">
        <f t="shared" si="14"/>
        <v>0.21685559964263262</v>
      </c>
      <c r="E74" s="1">
        <f t="shared" si="14"/>
        <v>0.21722995311440679</v>
      </c>
      <c r="F74" s="1">
        <f t="shared" si="14"/>
        <v>0.21760427463848364</v>
      </c>
      <c r="G74" s="1">
        <f t="shared" si="14"/>
        <v>0.2179785641598122</v>
      </c>
      <c r="H74" s="1">
        <f t="shared" si="14"/>
        <v>0.21835282162334632</v>
      </c>
      <c r="I74" s="1">
        <f t="shared" si="14"/>
        <v>0.21872704697404444</v>
      </c>
      <c r="L74" s="1" t="str">
        <f t="shared" si="15"/>
        <v>0DD4B2</v>
      </c>
      <c r="M74" s="1" t="str">
        <f t="shared" si="16"/>
        <v>0DDAD4</v>
      </c>
      <c r="N74" s="1" t="str">
        <f t="shared" si="17"/>
        <v>0DE0F6</v>
      </c>
      <c r="O74" s="1" t="str">
        <f t="shared" si="18"/>
        <v>0DE718</v>
      </c>
      <c r="P74" s="1" t="str">
        <f t="shared" si="19"/>
        <v>0DED3A</v>
      </c>
      <c r="Q74" s="1" t="str">
        <f t="shared" si="20"/>
        <v>0DF35C</v>
      </c>
      <c r="R74" s="1" t="str">
        <f t="shared" si="21"/>
        <v>0DF97E</v>
      </c>
      <c r="S74" s="1" t="str">
        <f t="shared" si="22"/>
        <v>0DFFA0</v>
      </c>
      <c r="U74" s="1" t="str">
        <f t="shared" si="23"/>
        <v>0x0DD4B2, 0x0DDAD4, 0x0DE0F6, 0x0DE718, 0x0DED3A, 0x0DF35C, 0x0DF97E, 0x0DFFA0,</v>
      </c>
    </row>
    <row r="75" spans="1:21" x14ac:dyDescent="0.15">
      <c r="A75" s="1">
        <v>576</v>
      </c>
      <c r="B75" s="1">
        <f t="shared" si="14"/>
        <v>0.2191012401568698</v>
      </c>
      <c r="C75" s="1">
        <f t="shared" si="14"/>
        <v>0.21947540111679031</v>
      </c>
      <c r="D75" s="1">
        <f t="shared" si="14"/>
        <v>0.2198495297987787</v>
      </c>
      <c r="E75" s="1">
        <f t="shared" si="14"/>
        <v>0.22022362614781238</v>
      </c>
      <c r="F75" s="1">
        <f t="shared" si="14"/>
        <v>0.22059769010887351</v>
      </c>
      <c r="G75" s="1">
        <f t="shared" si="14"/>
        <v>0.22097172162694911</v>
      </c>
      <c r="H75" s="1">
        <f t="shared" si="14"/>
        <v>0.22134572064703081</v>
      </c>
      <c r="I75" s="1">
        <f t="shared" si="14"/>
        <v>0.22171968711411522</v>
      </c>
      <c r="L75" s="1" t="str">
        <f t="shared" si="15"/>
        <v>0E05C1</v>
      </c>
      <c r="M75" s="1" t="str">
        <f t="shared" si="16"/>
        <v>0E0BE3</v>
      </c>
      <c r="N75" s="1" t="str">
        <f t="shared" si="17"/>
        <v>0E1204</v>
      </c>
      <c r="O75" s="1" t="str">
        <f t="shared" si="18"/>
        <v>0E1825</v>
      </c>
      <c r="P75" s="1" t="str">
        <f t="shared" si="19"/>
        <v>0E1E46</v>
      </c>
      <c r="Q75" s="1" t="str">
        <f t="shared" si="20"/>
        <v>0E2467</v>
      </c>
      <c r="R75" s="1" t="str">
        <f t="shared" si="21"/>
        <v>0E2A87</v>
      </c>
      <c r="S75" s="1" t="str">
        <f t="shared" si="22"/>
        <v>0E30A8</v>
      </c>
      <c r="U75" s="1" t="str">
        <f t="shared" si="23"/>
        <v>0x0E05C1, 0x0E0BE3, 0x0E1204, 0x0E1825, 0x0E1E46, 0x0E2467, 0x0E2A87, 0x0E30A8,</v>
      </c>
    </row>
    <row r="76" spans="1:21" x14ac:dyDescent="0.15">
      <c r="A76" s="1">
        <v>584</v>
      </c>
      <c r="B76" s="1">
        <f t="shared" si="14"/>
        <v>0.22209362097320351</v>
      </c>
      <c r="C76" s="1">
        <f t="shared" si="14"/>
        <v>0.22246752216930188</v>
      </c>
      <c r="D76" s="1">
        <f t="shared" si="14"/>
        <v>0.22284139064742112</v>
      </c>
      <c r="E76" s="1">
        <f t="shared" si="14"/>
        <v>0.22321522635257698</v>
      </c>
      <c r="F76" s="1">
        <f t="shared" si="14"/>
        <v>0.22358902922978999</v>
      </c>
      <c r="G76" s="1">
        <f t="shared" si="14"/>
        <v>0.22396279922408546</v>
      </c>
      <c r="H76" s="1">
        <f t="shared" si="14"/>
        <v>0.2243365362804936</v>
      </c>
      <c r="I76" s="1">
        <f t="shared" si="14"/>
        <v>0.22471024034404943</v>
      </c>
      <c r="L76" s="1" t="str">
        <f t="shared" si="15"/>
        <v>0E36C8</v>
      </c>
      <c r="M76" s="1" t="str">
        <f t="shared" si="16"/>
        <v>0E3CE8</v>
      </c>
      <c r="N76" s="1" t="str">
        <f t="shared" si="17"/>
        <v>0E4309</v>
      </c>
      <c r="O76" s="1" t="str">
        <f t="shared" si="18"/>
        <v>0E4929</v>
      </c>
      <c r="P76" s="1" t="str">
        <f t="shared" si="19"/>
        <v>0E4F48</v>
      </c>
      <c r="Q76" s="1" t="str">
        <f t="shared" si="20"/>
        <v>0E5568</v>
      </c>
      <c r="R76" s="1" t="str">
        <f t="shared" si="21"/>
        <v>0E5B88</v>
      </c>
      <c r="S76" s="1" t="str">
        <f t="shared" si="22"/>
        <v>0E61A7</v>
      </c>
      <c r="U76" s="1" t="str">
        <f t="shared" si="23"/>
        <v>0x0E36C8, 0x0E3CE8, 0x0E4309, 0x0E4929, 0x0E4F48, 0x0E5568, 0x0E5B88, 0x0E61A7,</v>
      </c>
    </row>
    <row r="77" spans="1:21" x14ac:dyDescent="0.15">
      <c r="A77" s="1">
        <v>592</v>
      </c>
      <c r="B77" s="1">
        <f t="shared" si="14"/>
        <v>0.22508391135979283</v>
      </c>
      <c r="C77" s="1">
        <f t="shared" si="14"/>
        <v>0.22545754927276854</v>
      </c>
      <c r="D77" s="1">
        <f t="shared" si="14"/>
        <v>0.22583115402802617</v>
      </c>
      <c r="E77" s="1">
        <f t="shared" si="14"/>
        <v>0.22620472557062019</v>
      </c>
      <c r="F77" s="1">
        <f t="shared" si="14"/>
        <v>0.22657826384561</v>
      </c>
      <c r="G77" s="1">
        <f t="shared" si="14"/>
        <v>0.22695176879805981</v>
      </c>
      <c r="H77" s="1">
        <f t="shared" si="14"/>
        <v>0.22732524037303886</v>
      </c>
      <c r="I77" s="1">
        <f t="shared" si="14"/>
        <v>0.22769867851562117</v>
      </c>
      <c r="L77" s="1" t="str">
        <f t="shared" si="15"/>
        <v>0E67C6</v>
      </c>
      <c r="M77" s="1" t="str">
        <f t="shared" si="16"/>
        <v>0E6DE6</v>
      </c>
      <c r="N77" s="1" t="str">
        <f t="shared" si="17"/>
        <v>0E7405</v>
      </c>
      <c r="O77" s="1" t="str">
        <f t="shared" si="18"/>
        <v>0E7A23</v>
      </c>
      <c r="P77" s="1" t="str">
        <f t="shared" si="19"/>
        <v>0E8042</v>
      </c>
      <c r="Q77" s="1" t="str">
        <f t="shared" si="20"/>
        <v>0E8661</v>
      </c>
      <c r="R77" s="1" t="str">
        <f t="shared" si="21"/>
        <v>0E8C7F</v>
      </c>
      <c r="S77" s="1" t="str">
        <f t="shared" si="22"/>
        <v>0E929D</v>
      </c>
      <c r="U77" s="1" t="str">
        <f t="shared" si="23"/>
        <v>0x0E67C6, 0x0E6DE6, 0x0E7405, 0x0E7A23, 0x0E8042, 0x0E8661, 0x0E8C7F, 0x0E929D,</v>
      </c>
    </row>
    <row r="78" spans="1:21" x14ac:dyDescent="0.15">
      <c r="A78" s="1">
        <v>600</v>
      </c>
      <c r="B78" s="1">
        <f t="shared" si="14"/>
        <v>0.22807208317088573</v>
      </c>
      <c r="C78" s="1">
        <f t="shared" si="14"/>
        <v>0.22844545428391647</v>
      </c>
      <c r="D78" s="1">
        <f t="shared" si="14"/>
        <v>0.22881879179980222</v>
      </c>
      <c r="E78" s="1">
        <f t="shared" si="14"/>
        <v>0.22919209566363677</v>
      </c>
      <c r="F78" s="1">
        <f t="shared" si="14"/>
        <v>0.22956536582051887</v>
      </c>
      <c r="G78" s="1">
        <f t="shared" si="14"/>
        <v>0.22993860221555221</v>
      </c>
      <c r="H78" s="1">
        <f t="shared" si="14"/>
        <v>0.23031180479384544</v>
      </c>
      <c r="I78" s="1">
        <f t="shared" si="14"/>
        <v>0.2306849735005122</v>
      </c>
      <c r="L78" s="1" t="str">
        <f t="shared" si="15"/>
        <v>0E98BC</v>
      </c>
      <c r="M78" s="1" t="str">
        <f t="shared" si="16"/>
        <v>0E9EDA</v>
      </c>
      <c r="N78" s="1" t="str">
        <f t="shared" si="17"/>
        <v>0EA4F8</v>
      </c>
      <c r="O78" s="1" t="str">
        <f t="shared" si="18"/>
        <v>0EAB15</v>
      </c>
      <c r="P78" s="1" t="str">
        <f t="shared" si="19"/>
        <v>0EB133</v>
      </c>
      <c r="Q78" s="1" t="str">
        <f t="shared" si="20"/>
        <v>0EB750</v>
      </c>
      <c r="R78" s="1" t="str">
        <f t="shared" si="21"/>
        <v>0EBD6E</v>
      </c>
      <c r="S78" s="1" t="str">
        <f t="shared" si="22"/>
        <v>0EC38B</v>
      </c>
      <c r="U78" s="1" t="str">
        <f t="shared" si="23"/>
        <v>0x0E98BC, 0x0E9EDA, 0x0EA4F8, 0x0EAB15, 0x0EB133, 0x0EB750, 0x0EBD6E, 0x0EC38B,</v>
      </c>
    </row>
    <row r="79" spans="1:21" x14ac:dyDescent="0.15">
      <c r="A79" s="1">
        <v>608</v>
      </c>
      <c r="B79" s="1">
        <f t="shared" si="14"/>
        <v>0.23105810828067111</v>
      </c>
      <c r="C79" s="1">
        <f t="shared" si="14"/>
        <v>0.23143120907944575</v>
      </c>
      <c r="D79" s="1">
        <f t="shared" si="14"/>
        <v>0.23180427584196478</v>
      </c>
      <c r="E79" s="1">
        <f t="shared" si="14"/>
        <v>0.23217730851336171</v>
      </c>
      <c r="F79" s="1">
        <f t="shared" si="14"/>
        <v>0.23255030703877524</v>
      </c>
      <c r="G79" s="1">
        <f t="shared" si="14"/>
        <v>0.23292327136334898</v>
      </c>
      <c r="H79" s="1">
        <f t="shared" si="14"/>
        <v>0.23329620143223159</v>
      </c>
      <c r="I79" s="1">
        <f t="shared" si="14"/>
        <v>0.23366909719057682</v>
      </c>
      <c r="L79" s="1" t="str">
        <f t="shared" si="15"/>
        <v>0EC9A8</v>
      </c>
      <c r="M79" s="1" t="str">
        <f t="shared" si="16"/>
        <v>0ECFC5</v>
      </c>
      <c r="N79" s="1" t="str">
        <f t="shared" si="17"/>
        <v>0ED5E2</v>
      </c>
      <c r="O79" s="1" t="str">
        <f t="shared" si="18"/>
        <v>0EDBFE</v>
      </c>
      <c r="P79" s="1" t="str">
        <f t="shared" si="19"/>
        <v>0EE21B</v>
      </c>
      <c r="Q79" s="1" t="str">
        <f t="shared" si="20"/>
        <v>0EE837</v>
      </c>
      <c r="R79" s="1" t="str">
        <f t="shared" si="21"/>
        <v>0EEE53</v>
      </c>
      <c r="S79" s="1" t="str">
        <f t="shared" si="22"/>
        <v>0EF46F</v>
      </c>
      <c r="U79" s="1" t="str">
        <f t="shared" si="23"/>
        <v>0x0EC9A8, 0x0ECFC5, 0x0ED5E2, 0x0EDBFE, 0x0EE21B, 0x0EE837, 0x0EEE53, 0x0EF46F,</v>
      </c>
    </row>
    <row r="80" spans="1:21" x14ac:dyDescent="0.15">
      <c r="A80" s="1">
        <v>616</v>
      </c>
      <c r="B80" s="1">
        <f t="shared" si="14"/>
        <v>0.23404195858354343</v>
      </c>
      <c r="C80" s="1">
        <f t="shared" si="14"/>
        <v>0.23441478555629516</v>
      </c>
      <c r="D80" s="1">
        <f t="shared" si="14"/>
        <v>0.23478757805400097</v>
      </c>
      <c r="E80" s="1">
        <f t="shared" si="14"/>
        <v>0.23516033602183473</v>
      </c>
      <c r="F80" s="1">
        <f t="shared" si="14"/>
        <v>0.23553305940497549</v>
      </c>
      <c r="G80" s="1">
        <f t="shared" si="14"/>
        <v>0.23590574814860737</v>
      </c>
      <c r="H80" s="1">
        <f t="shared" si="14"/>
        <v>0.23627840219791957</v>
      </c>
      <c r="I80" s="1">
        <f t="shared" si="14"/>
        <v>0.23665102149810638</v>
      </c>
      <c r="L80" s="1" t="str">
        <f t="shared" si="15"/>
        <v>0EFA8B</v>
      </c>
      <c r="M80" s="1" t="str">
        <f t="shared" si="16"/>
        <v>0F00A7</v>
      </c>
      <c r="N80" s="1" t="str">
        <f t="shared" si="17"/>
        <v>0F06C2</v>
      </c>
      <c r="O80" s="1" t="str">
        <f t="shared" si="18"/>
        <v>0F0CDE</v>
      </c>
      <c r="P80" s="1" t="str">
        <f t="shared" si="19"/>
        <v>0F12F9</v>
      </c>
      <c r="Q80" s="1" t="str">
        <f t="shared" si="20"/>
        <v>0F1914</v>
      </c>
      <c r="R80" s="1" t="str">
        <f t="shared" si="21"/>
        <v>0F1F2F</v>
      </c>
      <c r="S80" s="1" t="str">
        <f t="shared" si="22"/>
        <v>0F254A</v>
      </c>
      <c r="U80" s="1" t="str">
        <f t="shared" si="23"/>
        <v>0x0EFA8B, 0x0F00A7, 0x0F06C2, 0x0F0CDE, 0x0F12F9, 0x0F1914, 0x0F1F2F, 0x0F254A,</v>
      </c>
    </row>
    <row r="81" spans="1:21" x14ac:dyDescent="0.15">
      <c r="A81" s="1">
        <v>624</v>
      </c>
      <c r="B81" s="1">
        <f t="shared" si="14"/>
        <v>0.2370236059943672</v>
      </c>
      <c r="C81" s="1">
        <f t="shared" si="14"/>
        <v>0.23739615563190661</v>
      </c>
      <c r="D81" s="1">
        <f t="shared" si="14"/>
        <v>0.23776867035593419</v>
      </c>
      <c r="E81" s="1">
        <f t="shared" si="14"/>
        <v>0.23814115011166484</v>
      </c>
      <c r="F81" s="1">
        <f t="shared" si="14"/>
        <v>0.23851359484431842</v>
      </c>
      <c r="G81" s="1">
        <f t="shared" si="14"/>
        <v>0.23888600449912004</v>
      </c>
      <c r="H81" s="1">
        <f t="shared" si="14"/>
        <v>0.23925837902129998</v>
      </c>
      <c r="I81" s="1">
        <f t="shared" si="14"/>
        <v>0.23963071835609356</v>
      </c>
      <c r="L81" s="1" t="str">
        <f t="shared" si="15"/>
        <v>0F2B65</v>
      </c>
      <c r="M81" s="1" t="str">
        <f t="shared" si="16"/>
        <v>0F3180</v>
      </c>
      <c r="N81" s="1" t="str">
        <f t="shared" si="17"/>
        <v>0F379A</v>
      </c>
      <c r="O81" s="1" t="str">
        <f t="shared" si="18"/>
        <v>0F3DB4</v>
      </c>
      <c r="P81" s="1" t="str">
        <f t="shared" si="19"/>
        <v>0F43CF</v>
      </c>
      <c r="Q81" s="1" t="str">
        <f t="shared" si="20"/>
        <v>0F49E9</v>
      </c>
      <c r="R81" s="1" t="str">
        <f t="shared" si="21"/>
        <v>0F5002</v>
      </c>
      <c r="S81" s="1" t="str">
        <f t="shared" si="22"/>
        <v>0F561C</v>
      </c>
      <c r="U81" s="1" t="str">
        <f t="shared" si="23"/>
        <v>0x0F2B65, 0x0F3180, 0x0F379A, 0x0F3DB4, 0x0F43CF, 0x0F49E9, 0x0F5002, 0x0F561C,</v>
      </c>
    </row>
    <row r="82" spans="1:21" x14ac:dyDescent="0.15">
      <c r="A82" s="1">
        <v>632</v>
      </c>
      <c r="B82" s="1">
        <f t="shared" si="14"/>
        <v>0.2400030224487415</v>
      </c>
      <c r="C82" s="1">
        <f t="shared" si="14"/>
        <v>0.24037529124448945</v>
      </c>
      <c r="D82" s="1">
        <f t="shared" si="14"/>
        <v>0.24074752468858843</v>
      </c>
      <c r="E82" s="1">
        <f t="shared" si="14"/>
        <v>0.24111972272629459</v>
      </c>
      <c r="F82" s="1">
        <f t="shared" si="14"/>
        <v>0.24149188530286933</v>
      </c>
      <c r="G82" s="1">
        <f t="shared" si="14"/>
        <v>0.24186401236357918</v>
      </c>
      <c r="H82" s="1">
        <f t="shared" si="14"/>
        <v>0.24223610385369601</v>
      </c>
      <c r="I82" s="1">
        <f t="shared" si="14"/>
        <v>0.24260815971849681</v>
      </c>
      <c r="L82" s="1" t="str">
        <f t="shared" si="15"/>
        <v>0F5C36</v>
      </c>
      <c r="M82" s="1" t="str">
        <f t="shared" si="16"/>
        <v>0F624F</v>
      </c>
      <c r="N82" s="1" t="str">
        <f t="shared" si="17"/>
        <v>0F6868</v>
      </c>
      <c r="O82" s="1" t="str">
        <f t="shared" si="18"/>
        <v>0F6E81</v>
      </c>
      <c r="P82" s="1" t="str">
        <f t="shared" si="19"/>
        <v>0F749A</v>
      </c>
      <c r="Q82" s="1" t="str">
        <f t="shared" si="20"/>
        <v>0F7AB3</v>
      </c>
      <c r="R82" s="1" t="str">
        <f t="shared" si="21"/>
        <v>0F80CC</v>
      </c>
      <c r="S82" s="1" t="str">
        <f t="shared" si="22"/>
        <v>0F86E4</v>
      </c>
      <c r="U82" s="1" t="str">
        <f t="shared" si="23"/>
        <v>0x0F5C36, 0x0F624F, 0x0F6868, 0x0F6E81, 0x0F749A, 0x0F7AB3, 0x0F80CC, 0x0F86E4,</v>
      </c>
    </row>
    <row r="83" spans="1:21" x14ac:dyDescent="0.15">
      <c r="A83" s="1">
        <v>640</v>
      </c>
      <c r="B83" s="1">
        <f t="shared" si="14"/>
        <v>0.24298017990326387</v>
      </c>
      <c r="C83" s="1">
        <f t="shared" si="14"/>
        <v>0.24335216435328474</v>
      </c>
      <c r="D83" s="1">
        <f t="shared" si="14"/>
        <v>0.24372411301385216</v>
      </c>
      <c r="E83" s="1">
        <f t="shared" si="14"/>
        <v>0.24409602583026421</v>
      </c>
      <c r="F83" s="1">
        <f t="shared" si="14"/>
        <v>0.24446790274782415</v>
      </c>
      <c r="G83" s="1">
        <f t="shared" si="14"/>
        <v>0.24483974371184067</v>
      </c>
      <c r="H83" s="1">
        <f t="shared" si="14"/>
        <v>0.24521154866762754</v>
      </c>
      <c r="I83" s="1">
        <f t="shared" si="14"/>
        <v>0.24558331756050406</v>
      </c>
      <c r="L83" s="1" t="str">
        <f t="shared" si="15"/>
        <v>0F8CFD</v>
      </c>
      <c r="M83" s="1" t="str">
        <f t="shared" si="16"/>
        <v>0F9315</v>
      </c>
      <c r="N83" s="1" t="str">
        <f t="shared" si="17"/>
        <v>0F992D</v>
      </c>
      <c r="O83" s="1" t="str">
        <f t="shared" si="18"/>
        <v>0F9F45</v>
      </c>
      <c r="P83" s="1" t="str">
        <f t="shared" si="19"/>
        <v>0FA55D</v>
      </c>
      <c r="Q83" s="1" t="str">
        <f t="shared" si="20"/>
        <v>0FAB74</v>
      </c>
      <c r="R83" s="1" t="str">
        <f t="shared" si="21"/>
        <v>0FB18C</v>
      </c>
      <c r="S83" s="1" t="str">
        <f t="shared" si="22"/>
        <v>0FB7A3</v>
      </c>
      <c r="U83" s="1" t="str">
        <f t="shared" si="23"/>
        <v>0x0F8CFD, 0x0F9315, 0x0F992D, 0x0F9F45, 0x0FA55D, 0x0FAB74, 0x0FB18C, 0x0FB7A3,</v>
      </c>
    </row>
    <row r="84" spans="1:21" x14ac:dyDescent="0.15">
      <c r="A84" s="1">
        <v>648</v>
      </c>
      <c r="B84" s="1">
        <f t="shared" si="14"/>
        <v>0.24595505033579459</v>
      </c>
      <c r="C84" s="1">
        <f t="shared" si="14"/>
        <v>0.24632674693882903</v>
      </c>
      <c r="D84" s="1">
        <f t="shared" si="14"/>
        <v>0.24669840731494241</v>
      </c>
      <c r="E84" s="1">
        <f t="shared" si="14"/>
        <v>0.24707003140947525</v>
      </c>
      <c r="F84" s="1">
        <f t="shared" si="14"/>
        <v>0.24744161916777327</v>
      </c>
      <c r="G84" s="1">
        <f t="shared" si="14"/>
        <v>0.24781317053518767</v>
      </c>
      <c r="H84" s="1">
        <f t="shared" si="14"/>
        <v>0.24818468545707478</v>
      </c>
      <c r="I84" s="1">
        <f t="shared" si="14"/>
        <v>0.24855616387879656</v>
      </c>
      <c r="L84" s="1" t="str">
        <f t="shared" si="15"/>
        <v>0FBDBA</v>
      </c>
      <c r="M84" s="1" t="str">
        <f t="shared" si="16"/>
        <v>0FC3D1</v>
      </c>
      <c r="N84" s="1" t="str">
        <f t="shared" si="17"/>
        <v>0FC9E8</v>
      </c>
      <c r="O84" s="1" t="str">
        <f t="shared" si="18"/>
        <v>0FCFFF</v>
      </c>
      <c r="P84" s="1" t="str">
        <f t="shared" si="19"/>
        <v>0FD615</v>
      </c>
      <c r="Q84" s="1" t="str">
        <f t="shared" si="20"/>
        <v>0FDC2C</v>
      </c>
      <c r="R84" s="1" t="str">
        <f t="shared" si="21"/>
        <v>0FE242</v>
      </c>
      <c r="S84" s="1" t="str">
        <f t="shared" si="22"/>
        <v>0FE858</v>
      </c>
      <c r="U84" s="1" t="str">
        <f t="shared" si="23"/>
        <v>0x0FBDBA, 0x0FC3D1, 0x0FC9E8, 0x0FCFFF, 0x0FD615, 0x0FDC2C, 0x0FE242, 0x0FE858,</v>
      </c>
    </row>
    <row r="85" spans="1:21" x14ac:dyDescent="0.15">
      <c r="A85" s="1">
        <v>656</v>
      </c>
      <c r="B85" s="1">
        <f t="shared" si="14"/>
        <v>0.24892760574572015</v>
      </c>
      <c r="C85" s="1">
        <f t="shared" si="14"/>
        <v>0.24929901100321819</v>
      </c>
      <c r="D85" s="1">
        <f t="shared" si="14"/>
        <v>0.24967037959666857</v>
      </c>
      <c r="E85" s="1">
        <f t="shared" si="14"/>
        <v>0.25004171147145465</v>
      </c>
      <c r="F85" s="1">
        <f t="shared" si="14"/>
        <v>0.25041300657296522</v>
      </c>
      <c r="G85" s="1">
        <f t="shared" si="14"/>
        <v>0.2507842648465945</v>
      </c>
      <c r="H85" s="1">
        <f t="shared" si="14"/>
        <v>0.25115548623774192</v>
      </c>
      <c r="I85" s="1">
        <f t="shared" si="14"/>
        <v>0.25152667069181261</v>
      </c>
      <c r="L85" s="1" t="str">
        <f t="shared" si="15"/>
        <v>0FEE6E</v>
      </c>
      <c r="M85" s="1" t="str">
        <f t="shared" si="16"/>
        <v>0FF484</v>
      </c>
      <c r="N85" s="1" t="str">
        <f t="shared" si="17"/>
        <v>0FFA99</v>
      </c>
      <c r="O85" s="1" t="str">
        <f t="shared" si="18"/>
        <v>1000AF</v>
      </c>
      <c r="P85" s="1" t="str">
        <f t="shared" si="19"/>
        <v>1006C4</v>
      </c>
      <c r="Q85" s="1" t="str">
        <f t="shared" si="20"/>
        <v>100CD9</v>
      </c>
      <c r="R85" s="1" t="str">
        <f t="shared" si="21"/>
        <v>1012EE</v>
      </c>
      <c r="S85" s="1" t="str">
        <f t="shared" si="22"/>
        <v>101903</v>
      </c>
      <c r="U85" s="1" t="str">
        <f t="shared" si="23"/>
        <v>0x0FEE6E, 0x0FF484, 0x0FFA99, 0x1000AF, 0x1006C4, 0x100CD9, 0x1012EE, 0x101903,</v>
      </c>
    </row>
    <row r="86" spans="1:21" x14ac:dyDescent="0.15">
      <c r="A86" s="1">
        <v>664</v>
      </c>
      <c r="B86" s="1">
        <f t="shared" si="14"/>
        <v>0.25189781815421697</v>
      </c>
      <c r="C86" s="1">
        <f t="shared" si="14"/>
        <v>0.25226892857037081</v>
      </c>
      <c r="D86" s="1">
        <f t="shared" si="14"/>
        <v>0.25264000188569552</v>
      </c>
      <c r="E86" s="1">
        <f t="shared" si="14"/>
        <v>0.25301103804561786</v>
      </c>
      <c r="F86" s="1">
        <f t="shared" si="14"/>
        <v>0.25338203699557016</v>
      </c>
      <c r="G86" s="1">
        <f t="shared" si="14"/>
        <v>0.25375299868098999</v>
      </c>
      <c r="H86" s="1">
        <f t="shared" si="14"/>
        <v>0.25412392304732062</v>
      </c>
      <c r="I86" s="1">
        <f t="shared" si="14"/>
        <v>0.25449481004001073</v>
      </c>
      <c r="L86" s="1" t="str">
        <f t="shared" si="15"/>
        <v>101F18</v>
      </c>
      <c r="M86" s="1" t="str">
        <f t="shared" si="16"/>
        <v>10252D</v>
      </c>
      <c r="N86" s="1" t="str">
        <f t="shared" si="17"/>
        <v>102B41</v>
      </c>
      <c r="O86" s="1" t="str">
        <f t="shared" si="18"/>
        <v>103155</v>
      </c>
      <c r="P86" s="1" t="str">
        <f t="shared" si="19"/>
        <v>103769</v>
      </c>
      <c r="Q86" s="1" t="str">
        <f t="shared" si="20"/>
        <v>103D7D</v>
      </c>
      <c r="R86" s="1" t="str">
        <f t="shared" si="21"/>
        <v>104391</v>
      </c>
      <c r="S86" s="1" t="str">
        <f t="shared" si="22"/>
        <v>1049A5</v>
      </c>
      <c r="U86" s="1" t="str">
        <f t="shared" si="23"/>
        <v>0x101F18, 0x10252D, 0x102B41, 0x103155, 0x103769, 0x103D7D, 0x104391, 0x1049A5,</v>
      </c>
    </row>
    <row r="87" spans="1:21" x14ac:dyDescent="0.15">
      <c r="A87" s="1">
        <v>672</v>
      </c>
      <c r="B87" s="1">
        <f t="shared" si="14"/>
        <v>0.25486565960451457</v>
      </c>
      <c r="C87" s="1">
        <f t="shared" si="14"/>
        <v>0.25523647168629171</v>
      </c>
      <c r="D87" s="1">
        <f t="shared" si="14"/>
        <v>0.25560724623080738</v>
      </c>
      <c r="E87" s="1">
        <f t="shared" si="14"/>
        <v>0.25597798318353243</v>
      </c>
      <c r="F87" s="1">
        <f t="shared" si="14"/>
        <v>0.25634868248994291</v>
      </c>
      <c r="G87" s="1">
        <f t="shared" si="14"/>
        <v>0.25671934409552066</v>
      </c>
      <c r="H87" s="1">
        <f t="shared" si="14"/>
        <v>0.25708996794575312</v>
      </c>
      <c r="I87" s="1">
        <f t="shared" si="14"/>
        <v>0.2574605539861331</v>
      </c>
      <c r="L87" s="1" t="str">
        <f t="shared" si="15"/>
        <v>104FB8</v>
      </c>
      <c r="M87" s="1" t="str">
        <f t="shared" si="16"/>
        <v>1055CB</v>
      </c>
      <c r="N87" s="1" t="str">
        <f t="shared" si="17"/>
        <v>105BDE</v>
      </c>
      <c r="O87" s="1" t="str">
        <f t="shared" si="18"/>
        <v>1061F1</v>
      </c>
      <c r="P87" s="1" t="str">
        <f t="shared" si="19"/>
        <v>106804</v>
      </c>
      <c r="Q87" s="1" t="str">
        <f t="shared" si="20"/>
        <v>106E17</v>
      </c>
      <c r="R87" s="1" t="str">
        <f t="shared" si="21"/>
        <v>107429</v>
      </c>
      <c r="S87" s="1" t="str">
        <f t="shared" si="22"/>
        <v>107A3C</v>
      </c>
      <c r="U87" s="1" t="str">
        <f t="shared" si="23"/>
        <v>0x104FB8, 0x1055CB, 0x105BDE, 0x1061F1, 0x106804, 0x106E17, 0x107429, 0x107A3C,</v>
      </c>
    </row>
    <row r="88" spans="1:21" x14ac:dyDescent="0.15">
      <c r="A88" s="1">
        <v>680</v>
      </c>
      <c r="B88" s="1">
        <f t="shared" si="14"/>
        <v>0.25783110216215899</v>
      </c>
      <c r="C88" s="1">
        <f t="shared" si="14"/>
        <v>0.25820161241933487</v>
      </c>
      <c r="D88" s="1">
        <f t="shared" si="14"/>
        <v>0.25857208470317034</v>
      </c>
      <c r="E88" s="1">
        <f t="shared" si="14"/>
        <v>0.25894251895918052</v>
      </c>
      <c r="F88" s="1">
        <f t="shared" si="14"/>
        <v>0.25931291513288623</v>
      </c>
      <c r="G88" s="1">
        <f t="shared" si="14"/>
        <v>0.25968327316981377</v>
      </c>
      <c r="H88" s="1">
        <f t="shared" si="14"/>
        <v>0.26005359301549519</v>
      </c>
      <c r="I88" s="1">
        <f t="shared" si="14"/>
        <v>0.26042387461546801</v>
      </c>
      <c r="L88" s="1" t="str">
        <f t="shared" si="15"/>
        <v>10804E</v>
      </c>
      <c r="M88" s="1" t="str">
        <f t="shared" si="16"/>
        <v>108660</v>
      </c>
      <c r="N88" s="1" t="str">
        <f t="shared" si="17"/>
        <v>108C72</v>
      </c>
      <c r="O88" s="1" t="str">
        <f t="shared" si="18"/>
        <v>109284</v>
      </c>
      <c r="P88" s="1" t="str">
        <f t="shared" si="19"/>
        <v>109895</v>
      </c>
      <c r="Q88" s="1" t="str">
        <f t="shared" si="20"/>
        <v>109EA7</v>
      </c>
      <c r="R88" s="1" t="str">
        <f t="shared" si="21"/>
        <v>10A4B8</v>
      </c>
      <c r="S88" s="1" t="str">
        <f t="shared" si="22"/>
        <v>10AAC9</v>
      </c>
      <c r="U88" s="1" t="str">
        <f t="shared" si="23"/>
        <v>0x10804E, 0x108660, 0x108C72, 0x109284, 0x109895, 0x109EA7, 0x10A4B8, 0x10AAC9,</v>
      </c>
    </row>
    <row r="89" spans="1:21" x14ac:dyDescent="0.15">
      <c r="A89" s="1">
        <v>688</v>
      </c>
      <c r="B89" s="1">
        <f t="shared" si="14"/>
        <v>0.26079411791527551</v>
      </c>
      <c r="C89" s="1">
        <f t="shared" si="14"/>
        <v>0.26116432286046648</v>
      </c>
      <c r="D89" s="1">
        <f t="shared" si="14"/>
        <v>0.26153448939659552</v>
      </c>
      <c r="E89" s="1">
        <f t="shared" si="14"/>
        <v>0.26190461746922261</v>
      </c>
      <c r="F89" s="1">
        <f t="shared" si="14"/>
        <v>0.26227470702391359</v>
      </c>
      <c r="G89" s="1">
        <f t="shared" si="14"/>
        <v>0.26264475800624004</v>
      </c>
      <c r="H89" s="1">
        <f t="shared" si="14"/>
        <v>0.263014770361779</v>
      </c>
      <c r="I89" s="1">
        <f t="shared" si="14"/>
        <v>0.26338474403611328</v>
      </c>
      <c r="L89" s="1" t="str">
        <f t="shared" si="15"/>
        <v>10B0DA</v>
      </c>
      <c r="M89" s="1" t="str">
        <f t="shared" si="16"/>
        <v>10B6EB</v>
      </c>
      <c r="N89" s="1" t="str">
        <f t="shared" si="17"/>
        <v>10BCFB</v>
      </c>
      <c r="O89" s="1" t="str">
        <f t="shared" si="18"/>
        <v>10C30C</v>
      </c>
      <c r="P89" s="1" t="str">
        <f t="shared" si="19"/>
        <v>10C91C</v>
      </c>
      <c r="Q89" s="1" t="str">
        <f t="shared" si="20"/>
        <v>10CF2C</v>
      </c>
      <c r="R89" s="1" t="str">
        <f t="shared" si="21"/>
        <v>10D53C</v>
      </c>
      <c r="S89" s="1" t="str">
        <f t="shared" si="22"/>
        <v>10DB4C</v>
      </c>
      <c r="U89" s="1" t="str">
        <f t="shared" si="23"/>
        <v>0x10B0DA, 0x10B6EB, 0x10BCFB, 0x10C30C, 0x10C91C, 0x10CF2C, 0x10D53C, 0x10DB4C,</v>
      </c>
    </row>
    <row r="90" spans="1:21" x14ac:dyDescent="0.15">
      <c r="A90" s="1">
        <v>696</v>
      </c>
      <c r="B90" s="1">
        <f t="shared" si="14"/>
        <v>0.26375467897483135</v>
      </c>
      <c r="C90" s="1">
        <f t="shared" si="14"/>
        <v>0.26412457512352755</v>
      </c>
      <c r="D90" s="1">
        <f t="shared" si="14"/>
        <v>0.26449443242780163</v>
      </c>
      <c r="E90" s="1">
        <f t="shared" si="14"/>
        <v>0.26486425083325926</v>
      </c>
      <c r="F90" s="1">
        <f t="shared" si="14"/>
        <v>0.26523403028551179</v>
      </c>
      <c r="G90" s="1">
        <f t="shared" si="14"/>
        <v>0.26560377073017633</v>
      </c>
      <c r="H90" s="1">
        <f t="shared" si="14"/>
        <v>0.26597347211287559</v>
      </c>
      <c r="I90" s="1">
        <f t="shared" si="14"/>
        <v>0.26634313437923818</v>
      </c>
      <c r="L90" s="1" t="str">
        <f t="shared" si="15"/>
        <v>10E15B</v>
      </c>
      <c r="M90" s="1" t="str">
        <f t="shared" si="16"/>
        <v>10E76B</v>
      </c>
      <c r="N90" s="1" t="str">
        <f t="shared" si="17"/>
        <v>10ED7A</v>
      </c>
      <c r="O90" s="1" t="str">
        <f t="shared" si="18"/>
        <v>10F389</v>
      </c>
      <c r="P90" s="1" t="str">
        <f t="shared" si="19"/>
        <v>10F998</v>
      </c>
      <c r="Q90" s="1" t="str">
        <f t="shared" si="20"/>
        <v>10FFA7</v>
      </c>
      <c r="R90" s="1" t="str">
        <f t="shared" si="21"/>
        <v>1105B6</v>
      </c>
      <c r="S90" s="1" t="str">
        <f t="shared" si="22"/>
        <v>110BC4</v>
      </c>
      <c r="U90" s="1" t="str">
        <f t="shared" si="23"/>
        <v>0x10E15B, 0x10E76B, 0x10ED7A, 0x10F389, 0x10F998, 0x10FFA7, 0x1105B6, 0x110BC4,</v>
      </c>
    </row>
    <row r="91" spans="1:21" x14ac:dyDescent="0.15">
      <c r="A91" s="1">
        <v>704</v>
      </c>
      <c r="B91" s="1">
        <f t="shared" si="14"/>
        <v>0.26671275747489837</v>
      </c>
      <c r="C91" s="1">
        <f t="shared" si="14"/>
        <v>0.26708234134549624</v>
      </c>
      <c r="D91" s="1">
        <f t="shared" si="14"/>
        <v>0.26745188593667762</v>
      </c>
      <c r="E91" s="1">
        <f t="shared" si="14"/>
        <v>0.26782139119409415</v>
      </c>
      <c r="F91" s="1">
        <f t="shared" si="14"/>
        <v>0.26819085706340318</v>
      </c>
      <c r="G91" s="1">
        <f t="shared" si="14"/>
        <v>0.26856028349026789</v>
      </c>
      <c r="H91" s="1">
        <f t="shared" si="14"/>
        <v>0.26892967042035726</v>
      </c>
      <c r="I91" s="1">
        <f t="shared" si="14"/>
        <v>0.26929901779934612</v>
      </c>
      <c r="L91" s="1" t="str">
        <f t="shared" si="15"/>
        <v>1111D2</v>
      </c>
      <c r="M91" s="1" t="str">
        <f t="shared" si="16"/>
        <v>1117E1</v>
      </c>
      <c r="N91" s="1" t="str">
        <f t="shared" si="17"/>
        <v>111DEF</v>
      </c>
      <c r="O91" s="1" t="str">
        <f t="shared" si="18"/>
        <v>1123FC</v>
      </c>
      <c r="P91" s="1" t="str">
        <f t="shared" si="19"/>
        <v>112A0A</v>
      </c>
      <c r="Q91" s="1" t="str">
        <f t="shared" si="20"/>
        <v>113017</v>
      </c>
      <c r="R91" s="1" t="str">
        <f t="shared" si="21"/>
        <v>113625</v>
      </c>
      <c r="S91" s="1" t="str">
        <f t="shared" si="22"/>
        <v>113C32</v>
      </c>
      <c r="U91" s="1" t="str">
        <f t="shared" si="23"/>
        <v>0x1111D2, 0x1117E1, 0x111DEF, 0x1123FC, 0x112A0A, 0x113017, 0x113625, 0x113C32,</v>
      </c>
    </row>
    <row r="92" spans="1:21" x14ac:dyDescent="0.15">
      <c r="A92" s="1">
        <v>712</v>
      </c>
      <c r="B92" s="1">
        <f t="shared" si="14"/>
        <v>0.26966832557291509</v>
      </c>
      <c r="C92" s="1">
        <f t="shared" si="14"/>
        <v>0.27003759368675057</v>
      </c>
      <c r="D92" s="1">
        <f t="shared" si="14"/>
        <v>0.27040682208654482</v>
      </c>
      <c r="E92" s="1">
        <f t="shared" si="14"/>
        <v>0.27077601071799601</v>
      </c>
      <c r="F92" s="1">
        <f t="shared" si="14"/>
        <v>0.27114515952680801</v>
      </c>
      <c r="G92" s="1">
        <f t="shared" si="14"/>
        <v>0.2715142684586907</v>
      </c>
      <c r="H92" s="1">
        <f t="shared" si="14"/>
        <v>0.27188333745935972</v>
      </c>
      <c r="I92" s="1">
        <f t="shared" si="14"/>
        <v>0.27225236647453671</v>
      </c>
      <c r="L92" s="1" t="str">
        <f t="shared" si="15"/>
        <v>11423F</v>
      </c>
      <c r="M92" s="1" t="str">
        <f t="shared" si="16"/>
        <v>11484C</v>
      </c>
      <c r="N92" s="1" t="str">
        <f t="shared" si="17"/>
        <v>114E58</v>
      </c>
      <c r="O92" s="1" t="str">
        <f t="shared" si="18"/>
        <v>115465</v>
      </c>
      <c r="P92" s="1" t="str">
        <f t="shared" si="19"/>
        <v>115A71</v>
      </c>
      <c r="Q92" s="1" t="str">
        <f t="shared" si="20"/>
        <v>11607D</v>
      </c>
      <c r="R92" s="1" t="str">
        <f t="shared" si="21"/>
        <v>116689</v>
      </c>
      <c r="S92" s="1" t="str">
        <f t="shared" si="22"/>
        <v>116C95</v>
      </c>
      <c r="U92" s="1" t="str">
        <f t="shared" si="23"/>
        <v>0x11423F, 0x11484C, 0x114E58, 0x115465, 0x115A71, 0x11607D, 0x116689, 0x116C95,</v>
      </c>
    </row>
    <row r="93" spans="1:21" x14ac:dyDescent="0.15">
      <c r="A93" s="1">
        <v>720</v>
      </c>
      <c r="B93" s="1">
        <f t="shared" si="14"/>
        <v>0.27262135544994898</v>
      </c>
      <c r="C93" s="1">
        <f t="shared" si="14"/>
        <v>0.27299030433132992</v>
      </c>
      <c r="D93" s="1">
        <f t="shared" si="14"/>
        <v>0.27335921306441868</v>
      </c>
      <c r="E93" s="1">
        <f t="shared" si="14"/>
        <v>0.27372808159496054</v>
      </c>
      <c r="F93" s="1">
        <f t="shared" si="14"/>
        <v>0.27409690986870638</v>
      </c>
      <c r="G93" s="1">
        <f t="shared" si="14"/>
        <v>0.27446569783141322</v>
      </c>
      <c r="H93" s="1">
        <f t="shared" si="14"/>
        <v>0.27483444542884394</v>
      </c>
      <c r="I93" s="1">
        <f t="shared" si="14"/>
        <v>0.27520315260676731</v>
      </c>
      <c r="L93" s="1" t="str">
        <f t="shared" si="15"/>
        <v>1172A1</v>
      </c>
      <c r="M93" s="1" t="str">
        <f t="shared" si="16"/>
        <v>1178AC</v>
      </c>
      <c r="N93" s="1" t="str">
        <f t="shared" si="17"/>
        <v>117EB8</v>
      </c>
      <c r="O93" s="1" t="str">
        <f t="shared" si="18"/>
        <v>1184C3</v>
      </c>
      <c r="P93" s="1" t="str">
        <f t="shared" si="19"/>
        <v>118ACE</v>
      </c>
      <c r="Q93" s="1" t="str">
        <f t="shared" si="20"/>
        <v>1190D9</v>
      </c>
      <c r="R93" s="1" t="str">
        <f t="shared" si="21"/>
        <v>1196E3</v>
      </c>
      <c r="S93" s="1" t="str">
        <f t="shared" si="22"/>
        <v>119CEE</v>
      </c>
      <c r="U93" s="1" t="str">
        <f t="shared" si="23"/>
        <v>0x1172A1, 0x1178AC, 0x117EB8, 0x1184C3, 0x118ACE, 0x1190D9, 0x1196E3, 0x119CEE,</v>
      </c>
    </row>
    <row r="94" spans="1:21" x14ac:dyDescent="0.15">
      <c r="A94" s="1">
        <v>728</v>
      </c>
      <c r="B94" s="1">
        <f t="shared" si="14"/>
        <v>0.27557181931095814</v>
      </c>
      <c r="C94" s="1">
        <f t="shared" si="14"/>
        <v>0.27594044548719715</v>
      </c>
      <c r="D94" s="1">
        <f t="shared" si="14"/>
        <v>0.27630903108127108</v>
      </c>
      <c r="E94" s="1">
        <f t="shared" si="14"/>
        <v>0.27667757603897242</v>
      </c>
      <c r="F94" s="1">
        <f t="shared" si="14"/>
        <v>0.2770460803060999</v>
      </c>
      <c r="G94" s="1">
        <f t="shared" si="14"/>
        <v>0.27741454382845809</v>
      </c>
      <c r="H94" s="1">
        <f t="shared" si="14"/>
        <v>0.27778296655185769</v>
      </c>
      <c r="I94" s="1">
        <f t="shared" si="14"/>
        <v>0.27815134842211509</v>
      </c>
      <c r="L94" s="1" t="str">
        <f t="shared" si="15"/>
        <v>11A2F8</v>
      </c>
      <c r="M94" s="1" t="str">
        <f t="shared" si="16"/>
        <v>11A902</v>
      </c>
      <c r="N94" s="1" t="str">
        <f t="shared" si="17"/>
        <v>11AF0C</v>
      </c>
      <c r="O94" s="1" t="str">
        <f t="shared" si="18"/>
        <v>11B516</v>
      </c>
      <c r="P94" s="1" t="str">
        <f t="shared" si="19"/>
        <v>11BB1F</v>
      </c>
      <c r="Q94" s="1" t="str">
        <f t="shared" si="20"/>
        <v>11C129</v>
      </c>
      <c r="R94" s="1" t="str">
        <f t="shared" si="21"/>
        <v>11C732</v>
      </c>
      <c r="S94" s="1" t="str">
        <f t="shared" si="22"/>
        <v>11CD3B</v>
      </c>
      <c r="U94" s="1" t="str">
        <f t="shared" si="23"/>
        <v>0x11A2F8, 0x11A902, 0x11AF0C, 0x11B516, 0x11BB1F, 0x11C129, 0x11C732, 0x11CD3B,</v>
      </c>
    </row>
    <row r="95" spans="1:21" x14ac:dyDescent="0.15">
      <c r="A95" s="1">
        <v>736</v>
      </c>
      <c r="B95" s="1">
        <f t="shared" si="14"/>
        <v>0.27851968938505306</v>
      </c>
      <c r="C95" s="1">
        <f t="shared" si="14"/>
        <v>0.27888798938650028</v>
      </c>
      <c r="D95" s="1">
        <f t="shared" si="14"/>
        <v>0.27925624837229118</v>
      </c>
      <c r="E95" s="1">
        <f t="shared" si="14"/>
        <v>0.27962446628826659</v>
      </c>
      <c r="F95" s="1">
        <f t="shared" si="14"/>
        <v>0.27999264308027322</v>
      </c>
      <c r="G95" s="1">
        <f t="shared" si="14"/>
        <v>0.28036077869416381</v>
      </c>
      <c r="H95" s="1">
        <f t="shared" si="14"/>
        <v>0.28072887307579719</v>
      </c>
      <c r="I95" s="1">
        <f t="shared" si="14"/>
        <v>0.28109692617103826</v>
      </c>
      <c r="L95" s="1" t="str">
        <f t="shared" si="15"/>
        <v>11D344</v>
      </c>
      <c r="M95" s="1" t="str">
        <f t="shared" si="16"/>
        <v>11D94D</v>
      </c>
      <c r="N95" s="1" t="str">
        <f t="shared" si="17"/>
        <v>11DF56</v>
      </c>
      <c r="O95" s="1" t="str">
        <f t="shared" si="18"/>
        <v>11E55E</v>
      </c>
      <c r="P95" s="1" t="str">
        <f t="shared" si="19"/>
        <v>11EB66</v>
      </c>
      <c r="Q95" s="1" t="str">
        <f t="shared" si="20"/>
        <v>11F16E</v>
      </c>
      <c r="R95" s="1" t="str">
        <f t="shared" si="21"/>
        <v>11F776</v>
      </c>
      <c r="S95" s="1" t="str">
        <f t="shared" si="22"/>
        <v>11FD7E</v>
      </c>
      <c r="U95" s="1" t="str">
        <f t="shared" si="23"/>
        <v>0x11D344, 0x11D94D, 0x11DF56, 0x11E55E, 0x11EB66, 0x11F16E, 0x11F776, 0x11FD7E,</v>
      </c>
    </row>
    <row r="96" spans="1:21" x14ac:dyDescent="0.15">
      <c r="A96" s="1">
        <v>744</v>
      </c>
      <c r="B96" s="1">
        <f t="shared" si="14"/>
        <v>0.28146493792575794</v>
      </c>
      <c r="C96" s="1">
        <f t="shared" si="14"/>
        <v>0.28183290828583335</v>
      </c>
      <c r="D96" s="1">
        <f t="shared" si="14"/>
        <v>0.28220083719714756</v>
      </c>
      <c r="E96" s="1">
        <f t="shared" si="14"/>
        <v>0.28256872460558974</v>
      </c>
      <c r="F96" s="1">
        <f t="shared" si="14"/>
        <v>0.28293657045705539</v>
      </c>
      <c r="G96" s="1">
        <f t="shared" si="14"/>
        <v>0.28330437469744574</v>
      </c>
      <c r="H96" s="1">
        <f t="shared" si="14"/>
        <v>0.28367213727266843</v>
      </c>
      <c r="I96" s="1">
        <f t="shared" si="14"/>
        <v>0.28403985812863719</v>
      </c>
      <c r="L96" s="1" t="str">
        <f t="shared" si="15"/>
        <v>120386</v>
      </c>
      <c r="M96" s="1" t="str">
        <f t="shared" si="16"/>
        <v>12098D</v>
      </c>
      <c r="N96" s="1" t="str">
        <f t="shared" si="17"/>
        <v>120F94</v>
      </c>
      <c r="O96" s="1" t="str">
        <f t="shared" si="18"/>
        <v>12159B</v>
      </c>
      <c r="P96" s="1" t="str">
        <f t="shared" si="19"/>
        <v>121BA2</v>
      </c>
      <c r="Q96" s="1" t="str">
        <f t="shared" si="20"/>
        <v>1221A9</v>
      </c>
      <c r="R96" s="1" t="str">
        <f t="shared" si="21"/>
        <v>1227AF</v>
      </c>
      <c r="S96" s="1" t="str">
        <f t="shared" si="22"/>
        <v>122DB6</v>
      </c>
      <c r="U96" s="1" t="str">
        <f t="shared" si="23"/>
        <v>0x120386, 0x12098D, 0x120F94, 0x12159B, 0x121BA2, 0x1221A9, 0x1227AF, 0x122DB6,</v>
      </c>
    </row>
    <row r="97" spans="1:21" x14ac:dyDescent="0.15">
      <c r="A97" s="1">
        <v>752</v>
      </c>
      <c r="B97" s="1">
        <f t="shared" si="14"/>
        <v>0.28440753721127188</v>
      </c>
      <c r="C97" s="1">
        <f t="shared" si="14"/>
        <v>0.2847751744664983</v>
      </c>
      <c r="D97" s="1">
        <f t="shared" si="14"/>
        <v>0.28514276984024867</v>
      </c>
      <c r="E97" s="1">
        <f t="shared" si="14"/>
        <v>0.28551032327846126</v>
      </c>
      <c r="F97" s="1">
        <f t="shared" si="14"/>
        <v>0.28587783472708062</v>
      </c>
      <c r="G97" s="1">
        <f t="shared" si="14"/>
        <v>0.28624530413205712</v>
      </c>
      <c r="H97" s="1">
        <f t="shared" si="14"/>
        <v>0.28661273143934779</v>
      </c>
      <c r="I97" s="1">
        <f t="shared" si="14"/>
        <v>0.28698011659491557</v>
      </c>
      <c r="L97" s="1" t="str">
        <f t="shared" si="15"/>
        <v>1233BC</v>
      </c>
      <c r="M97" s="1" t="str">
        <f t="shared" si="16"/>
        <v>1239C2</v>
      </c>
      <c r="N97" s="1" t="str">
        <f t="shared" si="17"/>
        <v>123FC7</v>
      </c>
      <c r="O97" s="1" t="str">
        <f t="shared" si="18"/>
        <v>1245CD</v>
      </c>
      <c r="P97" s="1" t="str">
        <f t="shared" si="19"/>
        <v>124BD3</v>
      </c>
      <c r="Q97" s="1" t="str">
        <f t="shared" si="20"/>
        <v>1251D8</v>
      </c>
      <c r="R97" s="1" t="str">
        <f t="shared" si="21"/>
        <v>1257DD</v>
      </c>
      <c r="S97" s="1" t="str">
        <f t="shared" si="22"/>
        <v>125DE2</v>
      </c>
      <c r="U97" s="1" t="str">
        <f t="shared" si="23"/>
        <v>0x1233BC, 0x1239C2, 0x123FC7, 0x1245CD, 0x124BD3, 0x1251D8, 0x1257DD, 0x125DE2,</v>
      </c>
    </row>
    <row r="98" spans="1:21" x14ac:dyDescent="0.15">
      <c r="A98" s="1">
        <v>760</v>
      </c>
      <c r="B98" s="1">
        <f t="shared" si="14"/>
        <v>0.28734745954472951</v>
      </c>
      <c r="C98" s="1">
        <f t="shared" si="14"/>
        <v>0.28771476023476517</v>
      </c>
      <c r="D98" s="1">
        <f t="shared" si="14"/>
        <v>0.28808201861100413</v>
      </c>
      <c r="E98" s="1">
        <f t="shared" si="14"/>
        <v>0.28844923461943422</v>
      </c>
      <c r="F98" s="1">
        <f t="shared" si="14"/>
        <v>0.28881640820604948</v>
      </c>
      <c r="G98" s="1">
        <f t="shared" si="14"/>
        <v>0.2891835393168502</v>
      </c>
      <c r="H98" s="1">
        <f t="shared" si="14"/>
        <v>0.28955062789784303</v>
      </c>
      <c r="I98" s="1">
        <f t="shared" si="14"/>
        <v>0.28991767389504075</v>
      </c>
      <c r="L98" s="1" t="str">
        <f t="shared" si="15"/>
        <v>1263E7</v>
      </c>
      <c r="M98" s="1" t="str">
        <f t="shared" si="16"/>
        <v>1269EB</v>
      </c>
      <c r="N98" s="1" t="str">
        <f t="shared" si="17"/>
        <v>126FF0</v>
      </c>
      <c r="O98" s="1" t="str">
        <f t="shared" si="18"/>
        <v>1275F4</v>
      </c>
      <c r="P98" s="1" t="str">
        <f t="shared" si="19"/>
        <v>127BF8</v>
      </c>
      <c r="Q98" s="1" t="str">
        <f t="shared" si="20"/>
        <v>1281FC</v>
      </c>
      <c r="R98" s="1" t="str">
        <f t="shared" si="21"/>
        <v>1287FF</v>
      </c>
      <c r="S98" s="1" t="str">
        <f t="shared" si="22"/>
        <v>128E03</v>
      </c>
      <c r="U98" s="1" t="str">
        <f t="shared" si="23"/>
        <v>0x1263E7, 0x1269EB, 0x126FF0, 0x1275F4, 0x127BF8, 0x1281FC, 0x1287FF, 0x128E03,</v>
      </c>
    </row>
    <row r="99" spans="1:21" x14ac:dyDescent="0.15">
      <c r="A99" s="1">
        <v>768</v>
      </c>
      <c r="B99" s="1">
        <f t="shared" si="14"/>
        <v>0.29028467725446233</v>
      </c>
      <c r="C99" s="1">
        <f t="shared" si="14"/>
        <v>0.29065163792213322</v>
      </c>
      <c r="D99" s="1">
        <f t="shared" si="14"/>
        <v>0.29101855584408509</v>
      </c>
      <c r="E99" s="1">
        <f t="shared" si="14"/>
        <v>0.29138543096635566</v>
      </c>
      <c r="F99" s="1">
        <f t="shared" si="14"/>
        <v>0.29175226323498926</v>
      </c>
      <c r="G99" s="1">
        <f t="shared" si="14"/>
        <v>0.29211905259603638</v>
      </c>
      <c r="H99" s="1">
        <f t="shared" si="14"/>
        <v>0.29248579899555388</v>
      </c>
      <c r="I99" s="1">
        <f t="shared" ref="I99:V131" si="24">SIN(PI()*0.5*($A99+I$2)/$A$2)</f>
        <v>0.29285250237960481</v>
      </c>
      <c r="L99" s="1" t="str">
        <f t="shared" si="15"/>
        <v>129406</v>
      </c>
      <c r="M99" s="1" t="str">
        <f t="shared" si="16"/>
        <v>129A09</v>
      </c>
      <c r="N99" s="1" t="str">
        <f t="shared" si="17"/>
        <v>12A00C</v>
      </c>
      <c r="O99" s="1" t="str">
        <f t="shared" si="18"/>
        <v>12A60F</v>
      </c>
      <c r="P99" s="1" t="str">
        <f t="shared" si="19"/>
        <v>12AC12</v>
      </c>
      <c r="Q99" s="1" t="str">
        <f t="shared" si="20"/>
        <v>12B214</v>
      </c>
      <c r="R99" s="1" t="str">
        <f t="shared" si="21"/>
        <v>12B816</v>
      </c>
      <c r="S99" s="1" t="str">
        <f t="shared" si="22"/>
        <v>12BE18</v>
      </c>
      <c r="U99" s="1" t="str">
        <f t="shared" si="23"/>
        <v>0x129406, 0x129A09, 0x12A00C, 0x12A60F, 0x12AC12, 0x12B214, 0x12B816, 0x12BE18,</v>
      </c>
    </row>
    <row r="100" spans="1:21" x14ac:dyDescent="0.15">
      <c r="A100" s="1">
        <v>776</v>
      </c>
      <c r="B100" s="1">
        <f t="shared" ref="B100:O132" si="25">SIN(PI()*0.5*($A100+B$2)/$A$2)</f>
        <v>0.29321916269425863</v>
      </c>
      <c r="C100" s="1">
        <f t="shared" si="25"/>
        <v>0.2935857798855912</v>
      </c>
      <c r="D100" s="1">
        <f t="shared" si="25"/>
        <v>0.29395235389968466</v>
      </c>
      <c r="E100" s="1">
        <f t="shared" si="25"/>
        <v>0.2943188846826274</v>
      </c>
      <c r="F100" s="1">
        <f t="shared" si="25"/>
        <v>0.29468537218051433</v>
      </c>
      <c r="G100" s="1">
        <f t="shared" si="25"/>
        <v>0.29505181633944672</v>
      </c>
      <c r="H100" s="1">
        <f t="shared" si="25"/>
        <v>0.29541821710553201</v>
      </c>
      <c r="I100" s="1">
        <f t="shared" si="25"/>
        <v>0.29578457442488426</v>
      </c>
      <c r="L100" s="1" t="str">
        <f t="shared" si="15"/>
        <v>12C41A</v>
      </c>
      <c r="M100" s="1" t="str">
        <f t="shared" si="16"/>
        <v>12CA1C</v>
      </c>
      <c r="N100" s="1" t="str">
        <f t="shared" si="17"/>
        <v>12D01E</v>
      </c>
      <c r="O100" s="1" t="str">
        <f t="shared" si="18"/>
        <v>12D61F</v>
      </c>
      <c r="P100" s="1" t="str">
        <f t="shared" si="19"/>
        <v>12DC20</v>
      </c>
      <c r="Q100" s="1" t="str">
        <f t="shared" si="20"/>
        <v>12E221</v>
      </c>
      <c r="R100" s="1" t="str">
        <f t="shared" si="21"/>
        <v>12E822</v>
      </c>
      <c r="S100" s="1" t="str">
        <f t="shared" si="22"/>
        <v>12EE22</v>
      </c>
      <c r="U100" s="1" t="str">
        <f t="shared" si="23"/>
        <v>0x12C41A, 0x12CA1C, 0x12D01E, 0x12D61F, 0x12DC20, 0x12E221, 0x12E822, 0x12EE22,</v>
      </c>
    </row>
    <row r="101" spans="1:21" x14ac:dyDescent="0.15">
      <c r="A101" s="1">
        <v>784</v>
      </c>
      <c r="B101" s="1">
        <f t="shared" si="25"/>
        <v>0.29615088824362379</v>
      </c>
      <c r="C101" s="1">
        <f t="shared" si="25"/>
        <v>0.29651715850787747</v>
      </c>
      <c r="D101" s="1">
        <f t="shared" si="25"/>
        <v>0.29688338516377827</v>
      </c>
      <c r="E101" s="1">
        <f t="shared" si="25"/>
        <v>0.29724956815746584</v>
      </c>
      <c r="F101" s="1">
        <f t="shared" si="25"/>
        <v>0.2976157074350862</v>
      </c>
      <c r="G101" s="1">
        <f t="shared" si="25"/>
        <v>0.29798180294279181</v>
      </c>
      <c r="H101" s="1">
        <f t="shared" si="25"/>
        <v>0.2983478546267414</v>
      </c>
      <c r="I101" s="1">
        <f t="shared" si="25"/>
        <v>0.29871386243310033</v>
      </c>
      <c r="L101" s="1" t="str">
        <f t="shared" si="15"/>
        <v>12F423</v>
      </c>
      <c r="M101" s="1" t="str">
        <f t="shared" si="16"/>
        <v>12FA23</v>
      </c>
      <c r="N101" s="1" t="str">
        <f t="shared" si="17"/>
        <v>130023</v>
      </c>
      <c r="O101" s="1" t="str">
        <f t="shared" si="18"/>
        <v>130623</v>
      </c>
      <c r="P101" s="1" t="str">
        <f t="shared" si="19"/>
        <v>130C23</v>
      </c>
      <c r="Q101" s="1" t="str">
        <f t="shared" si="20"/>
        <v>131222</v>
      </c>
      <c r="R101" s="1" t="str">
        <f t="shared" si="21"/>
        <v>131822</v>
      </c>
      <c r="S101" s="1" t="str">
        <f t="shared" si="22"/>
        <v>131E21</v>
      </c>
      <c r="U101" s="1" t="str">
        <f t="shared" si="23"/>
        <v>0x12F423, 0x12FA23, 0x130023, 0x130623, 0x130C23, 0x131222, 0x131822, 0x131E21,</v>
      </c>
    </row>
    <row r="102" spans="1:21" x14ac:dyDescent="0.15">
      <c r="A102" s="1">
        <v>792</v>
      </c>
      <c r="B102" s="1">
        <f t="shared" si="25"/>
        <v>0.29907982630804048</v>
      </c>
      <c r="C102" s="1">
        <f t="shared" si="25"/>
        <v>0.29944574619773989</v>
      </c>
      <c r="D102" s="1">
        <f t="shared" si="25"/>
        <v>0.29981162204838335</v>
      </c>
      <c r="E102" s="1">
        <f t="shared" si="25"/>
        <v>0.30017745380616195</v>
      </c>
      <c r="F102" s="1">
        <f t="shared" si="25"/>
        <v>0.30054324141727345</v>
      </c>
      <c r="G102" s="1">
        <f t="shared" si="25"/>
        <v>0.30090898482792189</v>
      </c>
      <c r="H102" s="1">
        <f t="shared" si="25"/>
        <v>0.30127468398431795</v>
      </c>
      <c r="I102" s="1">
        <f t="shared" si="25"/>
        <v>0.30164033883267877</v>
      </c>
      <c r="L102" s="1" t="str">
        <f t="shared" si="15"/>
        <v>132420</v>
      </c>
      <c r="M102" s="1" t="str">
        <f t="shared" si="16"/>
        <v>132A1E</v>
      </c>
      <c r="N102" s="1" t="str">
        <f t="shared" si="17"/>
        <v>13301D</v>
      </c>
      <c r="O102" s="1" t="str">
        <f t="shared" si="18"/>
        <v>13361B</v>
      </c>
      <c r="P102" s="1" t="str">
        <f t="shared" si="19"/>
        <v>133C1A</v>
      </c>
      <c r="Q102" s="1" t="str">
        <f t="shared" si="20"/>
        <v>134218</v>
      </c>
      <c r="R102" s="1" t="str">
        <f t="shared" si="21"/>
        <v>134816</v>
      </c>
      <c r="S102" s="1" t="str">
        <f t="shared" si="22"/>
        <v>134E13</v>
      </c>
      <c r="U102" s="1" t="str">
        <f t="shared" si="23"/>
        <v>0x132420, 0x132A1E, 0x13301D, 0x13361B, 0x133C1A, 0x134218, 0x134816, 0x134E13,</v>
      </c>
    </row>
    <row r="103" spans="1:21" x14ac:dyDescent="0.15">
      <c r="A103" s="1">
        <v>800</v>
      </c>
      <c r="B103" s="1">
        <f t="shared" si="25"/>
        <v>0.30200594931922808</v>
      </c>
      <c r="C103" s="1">
        <f t="shared" si="25"/>
        <v>0.30237151539019597</v>
      </c>
      <c r="D103" s="1">
        <f t="shared" si="25"/>
        <v>0.30273703699181914</v>
      </c>
      <c r="E103" s="1">
        <f t="shared" si="25"/>
        <v>0.30310251407034106</v>
      </c>
      <c r="F103" s="1">
        <f t="shared" si="25"/>
        <v>0.30346794657201132</v>
      </c>
      <c r="G103" s="1">
        <f t="shared" si="25"/>
        <v>0.30383333444308636</v>
      </c>
      <c r="H103" s="1">
        <f t="shared" si="25"/>
        <v>0.30419867762982911</v>
      </c>
      <c r="I103" s="1">
        <f t="shared" si="25"/>
        <v>0.3045639760785091</v>
      </c>
      <c r="L103" s="1" t="str">
        <f t="shared" si="15"/>
        <v>135411</v>
      </c>
      <c r="M103" s="1" t="str">
        <f t="shared" si="16"/>
        <v>135A0E</v>
      </c>
      <c r="N103" s="1" t="str">
        <f t="shared" si="17"/>
        <v>13600B</v>
      </c>
      <c r="O103" s="1" t="str">
        <f t="shared" si="18"/>
        <v>136608</v>
      </c>
      <c r="P103" s="1" t="str">
        <f t="shared" si="19"/>
        <v>136C05</v>
      </c>
      <c r="Q103" s="1" t="str">
        <f t="shared" si="20"/>
        <v>137201</v>
      </c>
      <c r="R103" s="1" t="str">
        <f t="shared" si="21"/>
        <v>1377FE</v>
      </c>
      <c r="S103" s="1" t="str">
        <f t="shared" si="22"/>
        <v>137DFA</v>
      </c>
      <c r="U103" s="1" t="str">
        <f t="shared" si="23"/>
        <v>0x135411, 0x135A0E, 0x13600B, 0x136608, 0x136C05, 0x137201, 0x1377FE, 0x137DFA,</v>
      </c>
    </row>
    <row r="104" spans="1:21" x14ac:dyDescent="0.15">
      <c r="A104" s="1">
        <v>808</v>
      </c>
      <c r="B104" s="1">
        <f t="shared" si="25"/>
        <v>0.30492922973540237</v>
      </c>
      <c r="C104" s="1">
        <f t="shared" si="25"/>
        <v>0.30529443854679167</v>
      </c>
      <c r="D104" s="1">
        <f t="shared" si="25"/>
        <v>0.30565960245896612</v>
      </c>
      <c r="E104" s="1">
        <f t="shared" si="25"/>
        <v>0.30602472141822179</v>
      </c>
      <c r="F104" s="1">
        <f t="shared" si="25"/>
        <v>0.30638979537086092</v>
      </c>
      <c r="G104" s="1">
        <f t="shared" si="25"/>
        <v>0.30675482426319278</v>
      </c>
      <c r="H104" s="1">
        <f t="shared" si="25"/>
        <v>0.3071198080415331</v>
      </c>
      <c r="I104" s="1">
        <f t="shared" si="25"/>
        <v>0.3074847466522041</v>
      </c>
      <c r="L104" s="1" t="str">
        <f t="shared" si="15"/>
        <v>1383F6</v>
      </c>
      <c r="M104" s="1" t="str">
        <f t="shared" si="16"/>
        <v>1389F2</v>
      </c>
      <c r="N104" s="1" t="str">
        <f t="shared" si="17"/>
        <v>138FED</v>
      </c>
      <c r="O104" s="1" t="str">
        <f t="shared" si="18"/>
        <v>1395E9</v>
      </c>
      <c r="P104" s="1" t="str">
        <f t="shared" si="19"/>
        <v>139BE4</v>
      </c>
      <c r="Q104" s="1" t="str">
        <f t="shared" si="20"/>
        <v>13A1DF</v>
      </c>
      <c r="R104" s="1" t="str">
        <f t="shared" si="21"/>
        <v>13A7DA</v>
      </c>
      <c r="S104" s="1" t="str">
        <f t="shared" si="22"/>
        <v>13ADD5</v>
      </c>
      <c r="U104" s="1" t="str">
        <f t="shared" si="23"/>
        <v>0x1383F6, 0x1389F2, 0x138FED, 0x1395E9, 0x139BE4, 0x13A1DF, 0x13A7DA, 0x13ADD5,</v>
      </c>
    </row>
    <row r="105" spans="1:21" x14ac:dyDescent="0.15">
      <c r="A105" s="1">
        <v>816</v>
      </c>
      <c r="B105" s="1">
        <f t="shared" si="25"/>
        <v>0.30784964004153487</v>
      </c>
      <c r="C105" s="1">
        <f t="shared" si="25"/>
        <v>0.30821448815586105</v>
      </c>
      <c r="D105" s="1">
        <f t="shared" si="25"/>
        <v>0.30857929094152509</v>
      </c>
      <c r="E105" s="1">
        <f t="shared" si="25"/>
        <v>0.30894404834487571</v>
      </c>
      <c r="F105" s="1">
        <f t="shared" si="25"/>
        <v>0.30930876031226873</v>
      </c>
      <c r="G105" s="1">
        <f t="shared" si="25"/>
        <v>0.30967342679006638</v>
      </c>
      <c r="H105" s="1">
        <f t="shared" si="25"/>
        <v>0.31003804772463789</v>
      </c>
      <c r="I105" s="1">
        <f t="shared" si="25"/>
        <v>0.31040262306235872</v>
      </c>
      <c r="L105" s="1" t="str">
        <f t="shared" si="15"/>
        <v>13B3CF</v>
      </c>
      <c r="M105" s="1" t="str">
        <f t="shared" si="16"/>
        <v>13B9C9</v>
      </c>
      <c r="N105" s="1" t="str">
        <f t="shared" si="17"/>
        <v>13BFC3</v>
      </c>
      <c r="O105" s="1" t="str">
        <f t="shared" si="18"/>
        <v>13C5BD</v>
      </c>
      <c r="P105" s="1" t="str">
        <f t="shared" si="19"/>
        <v>13CBB7</v>
      </c>
      <c r="Q105" s="1" t="str">
        <f t="shared" si="20"/>
        <v>13D1B0</v>
      </c>
      <c r="R105" s="1" t="str">
        <f t="shared" si="21"/>
        <v>13D7AA</v>
      </c>
      <c r="S105" s="1" t="str">
        <f t="shared" si="22"/>
        <v>13DDA3</v>
      </c>
      <c r="U105" s="1" t="str">
        <f t="shared" si="23"/>
        <v>0x13B3CF, 0x13B9C9, 0x13BFC3, 0x13C5BD, 0x13CBB7, 0x13D1B0, 0x13D7AA, 0x13DDA3,</v>
      </c>
    </row>
    <row r="106" spans="1:21" x14ac:dyDescent="0.15">
      <c r="A106" s="1">
        <v>824</v>
      </c>
      <c r="B106" s="1">
        <f t="shared" si="25"/>
        <v>0.31076715274961147</v>
      </c>
      <c r="C106" s="1">
        <f t="shared" si="25"/>
        <v>0.31113163673278527</v>
      </c>
      <c r="D106" s="1">
        <f t="shared" si="25"/>
        <v>0.31149607495827591</v>
      </c>
      <c r="E106" s="1">
        <f t="shared" si="25"/>
        <v>0.31186046737248602</v>
      </c>
      <c r="F106" s="1">
        <f t="shared" si="25"/>
        <v>0.31222481392182488</v>
      </c>
      <c r="G106" s="1">
        <f t="shared" si="25"/>
        <v>0.31258911455270871</v>
      </c>
      <c r="H106" s="1">
        <f t="shared" si="25"/>
        <v>0.3129533692115602</v>
      </c>
      <c r="I106" s="1">
        <f t="shared" si="25"/>
        <v>0.31331757784480901</v>
      </c>
      <c r="L106" s="1" t="str">
        <f t="shared" si="15"/>
        <v>13E39C</v>
      </c>
      <c r="M106" s="1" t="str">
        <f t="shared" si="16"/>
        <v>13E995</v>
      </c>
      <c r="N106" s="1" t="str">
        <f t="shared" si="17"/>
        <v>13EF8D</v>
      </c>
      <c r="O106" s="1" t="str">
        <f t="shared" si="18"/>
        <v>13F586</v>
      </c>
      <c r="P106" s="1" t="str">
        <f t="shared" si="19"/>
        <v>13FB7E</v>
      </c>
      <c r="Q106" s="1" t="str">
        <f t="shared" si="20"/>
        <v>140176</v>
      </c>
      <c r="R106" s="1" t="str">
        <f t="shared" si="21"/>
        <v>14076E</v>
      </c>
      <c r="S106" s="1" t="str">
        <f t="shared" si="22"/>
        <v>140D65</v>
      </c>
      <c r="U106" s="1" t="str">
        <f t="shared" si="23"/>
        <v>0x13E39C, 0x13E995, 0x13EF8D, 0x13F586, 0x13FB7E, 0x140176, 0x14076E, 0x140D65,</v>
      </c>
    </row>
    <row r="107" spans="1:21" x14ac:dyDescent="0.15">
      <c r="A107" s="1">
        <v>832</v>
      </c>
      <c r="B107" s="1">
        <f t="shared" si="25"/>
        <v>0.31368174039889152</v>
      </c>
      <c r="C107" s="1">
        <f t="shared" si="25"/>
        <v>0.31404585682025071</v>
      </c>
      <c r="D107" s="1">
        <f t="shared" si="25"/>
        <v>0.31440992705533666</v>
      </c>
      <c r="E107" s="1">
        <f t="shared" si="25"/>
        <v>0.31477395105060607</v>
      </c>
      <c r="F107" s="1">
        <f t="shared" si="25"/>
        <v>0.31513792875252244</v>
      </c>
      <c r="G107" s="1">
        <f t="shared" si="25"/>
        <v>0.31550186010755599</v>
      </c>
      <c r="H107" s="1">
        <f t="shared" si="25"/>
        <v>0.31586574506218396</v>
      </c>
      <c r="I107" s="1">
        <f t="shared" si="25"/>
        <v>0.31622958356289033</v>
      </c>
      <c r="L107" s="1" t="str">
        <f t="shared" si="15"/>
        <v>14135D</v>
      </c>
      <c r="M107" s="1" t="str">
        <f t="shared" si="16"/>
        <v>141954</v>
      </c>
      <c r="N107" s="1" t="str">
        <f t="shared" si="17"/>
        <v>141F4B</v>
      </c>
      <c r="O107" s="1" t="str">
        <f t="shared" si="18"/>
        <v>142542</v>
      </c>
      <c r="P107" s="1" t="str">
        <f t="shared" si="19"/>
        <v>142B38</v>
      </c>
      <c r="Q107" s="1" t="str">
        <f t="shared" si="20"/>
        <v>14312F</v>
      </c>
      <c r="R107" s="1" t="str">
        <f t="shared" si="21"/>
        <v>143725</v>
      </c>
      <c r="S107" s="1" t="str">
        <f t="shared" si="22"/>
        <v>143D1B</v>
      </c>
      <c r="U107" s="1" t="str">
        <f t="shared" si="23"/>
        <v>0x14135D, 0x141954, 0x141F4B, 0x142542, 0x142B38, 0x14312F, 0x143725, 0x143D1B,</v>
      </c>
    </row>
    <row r="108" spans="1:21" x14ac:dyDescent="0.15">
      <c r="A108" s="1">
        <v>840</v>
      </c>
      <c r="B108" s="1">
        <f t="shared" si="25"/>
        <v>0.31659337555616585</v>
      </c>
      <c r="C108" s="1">
        <f t="shared" si="25"/>
        <v>0.31695712098850815</v>
      </c>
      <c r="D108" s="1">
        <f t="shared" si="25"/>
        <v>0.31732081980642174</v>
      </c>
      <c r="E108" s="1">
        <f t="shared" si="25"/>
        <v>0.31768447195641797</v>
      </c>
      <c r="F108" s="1">
        <f t="shared" si="25"/>
        <v>0.31804807738501495</v>
      </c>
      <c r="G108" s="1">
        <f t="shared" si="25"/>
        <v>0.31841163603873779</v>
      </c>
      <c r="H108" s="1">
        <f t="shared" si="25"/>
        <v>0.31877514786411848</v>
      </c>
      <c r="I108" s="1">
        <f t="shared" si="25"/>
        <v>0.3191386128076959</v>
      </c>
      <c r="L108" s="1" t="str">
        <f t="shared" si="15"/>
        <v>144311</v>
      </c>
      <c r="M108" s="1" t="str">
        <f t="shared" si="16"/>
        <v>144907</v>
      </c>
      <c r="N108" s="1" t="str">
        <f t="shared" si="17"/>
        <v>144EFC</v>
      </c>
      <c r="O108" s="1" t="str">
        <f t="shared" si="18"/>
        <v>1454F1</v>
      </c>
      <c r="P108" s="1" t="str">
        <f t="shared" si="19"/>
        <v>145AE6</v>
      </c>
      <c r="Q108" s="1" t="str">
        <f t="shared" si="20"/>
        <v>1460DB</v>
      </c>
      <c r="R108" s="1" t="str">
        <f t="shared" si="21"/>
        <v>1466D0</v>
      </c>
      <c r="S108" s="1" t="str">
        <f t="shared" si="22"/>
        <v>146CC4</v>
      </c>
      <c r="U108" s="1" t="str">
        <f t="shared" si="23"/>
        <v>0x144311, 0x144907, 0x144EFC, 0x1454F1, 0x145AE6, 0x1460DB, 0x1466D0, 0x146CC4,</v>
      </c>
    </row>
    <row r="109" spans="1:21" x14ac:dyDescent="0.15">
      <c r="A109" s="1">
        <v>848</v>
      </c>
      <c r="B109" s="1">
        <f t="shared" si="25"/>
        <v>0.31950203081601569</v>
      </c>
      <c r="C109" s="1">
        <f t="shared" si="25"/>
        <v>0.3198654018356305</v>
      </c>
      <c r="D109" s="1">
        <f t="shared" si="25"/>
        <v>0.32022872581309986</v>
      </c>
      <c r="E109" s="1">
        <f t="shared" si="25"/>
        <v>0.32059200269499033</v>
      </c>
      <c r="F109" s="1">
        <f t="shared" si="25"/>
        <v>0.32095523242787521</v>
      </c>
      <c r="G109" s="1">
        <f t="shared" si="25"/>
        <v>0.32131841495833485</v>
      </c>
      <c r="H109" s="1">
        <f t="shared" si="25"/>
        <v>0.32168155023295658</v>
      </c>
      <c r="I109" s="1">
        <f t="shared" si="25"/>
        <v>0.32204463819833451</v>
      </c>
      <c r="L109" s="1" t="str">
        <f t="shared" si="15"/>
        <v>1472B9</v>
      </c>
      <c r="M109" s="1" t="str">
        <f t="shared" si="16"/>
        <v>1478AD</v>
      </c>
      <c r="N109" s="1" t="str">
        <f t="shared" si="17"/>
        <v>147EA1</v>
      </c>
      <c r="O109" s="1" t="str">
        <f t="shared" si="18"/>
        <v>148494</v>
      </c>
      <c r="P109" s="1" t="str">
        <f t="shared" si="19"/>
        <v>148A88</v>
      </c>
      <c r="Q109" s="1" t="str">
        <f t="shared" si="20"/>
        <v>14907B</v>
      </c>
      <c r="R109" s="1" t="str">
        <f t="shared" si="21"/>
        <v>14966E</v>
      </c>
      <c r="S109" s="1" t="str">
        <f t="shared" si="22"/>
        <v>149C61</v>
      </c>
      <c r="U109" s="1" t="str">
        <f t="shared" si="23"/>
        <v>0x1472B9, 0x1478AD, 0x147EA1, 0x148494, 0x148A88, 0x14907B, 0x14966E, 0x149C61,</v>
      </c>
    </row>
    <row r="110" spans="1:21" x14ac:dyDescent="0.15">
      <c r="A110" s="1">
        <v>856</v>
      </c>
      <c r="B110" s="1">
        <f t="shared" si="25"/>
        <v>0.32240767880106985</v>
      </c>
      <c r="C110" s="1">
        <f t="shared" si="25"/>
        <v>0.32277067198777071</v>
      </c>
      <c r="D110" s="1">
        <f t="shared" si="25"/>
        <v>0.32313361770505233</v>
      </c>
      <c r="E110" s="1">
        <f t="shared" si="25"/>
        <v>0.32349651589953671</v>
      </c>
      <c r="F110" s="1">
        <f t="shared" si="25"/>
        <v>0.32385936651785285</v>
      </c>
      <c r="G110" s="1">
        <f t="shared" si="25"/>
        <v>0.32422216950663696</v>
      </c>
      <c r="H110" s="1">
        <f t="shared" si="25"/>
        <v>0.32458492481253215</v>
      </c>
      <c r="I110" s="1">
        <f t="shared" si="25"/>
        <v>0.32494763238218843</v>
      </c>
      <c r="L110" s="1" t="str">
        <f t="shared" si="15"/>
        <v>14A254</v>
      </c>
      <c r="M110" s="1" t="str">
        <f t="shared" si="16"/>
        <v>14A846</v>
      </c>
      <c r="N110" s="1" t="str">
        <f t="shared" si="17"/>
        <v>14AE39</v>
      </c>
      <c r="O110" s="1" t="str">
        <f t="shared" si="18"/>
        <v>14B42B</v>
      </c>
      <c r="P110" s="1" t="str">
        <f t="shared" si="19"/>
        <v>14BA1D</v>
      </c>
      <c r="Q110" s="1" t="str">
        <f t="shared" si="20"/>
        <v>14C00E</v>
      </c>
      <c r="R110" s="1" t="str">
        <f t="shared" si="21"/>
        <v>14C600</v>
      </c>
      <c r="S110" s="1" t="str">
        <f t="shared" si="22"/>
        <v>14CBF1</v>
      </c>
      <c r="U110" s="1" t="str">
        <f t="shared" si="23"/>
        <v>0x14A254, 0x14A846, 0x14AE39, 0x14B42B, 0x14BA1D, 0x14C00E, 0x14C600, 0x14CBF1,</v>
      </c>
    </row>
    <row r="111" spans="1:21" x14ac:dyDescent="0.15">
      <c r="A111" s="1">
        <v>864</v>
      </c>
      <c r="B111" s="1">
        <f t="shared" si="25"/>
        <v>0.32531029216226293</v>
      </c>
      <c r="C111" s="1">
        <f t="shared" si="25"/>
        <v>0.32567290409941985</v>
      </c>
      <c r="D111" s="1">
        <f t="shared" si="25"/>
        <v>0.32603546814033024</v>
      </c>
      <c r="E111" s="1">
        <f t="shared" si="25"/>
        <v>0.32639798423167249</v>
      </c>
      <c r="F111" s="1">
        <f t="shared" si="25"/>
        <v>0.32676045232013173</v>
      </c>
      <c r="G111" s="1">
        <f t="shared" si="25"/>
        <v>0.32712287235240051</v>
      </c>
      <c r="H111" s="1">
        <f t="shared" si="25"/>
        <v>0.327485244275178</v>
      </c>
      <c r="I111" s="1">
        <f t="shared" si="25"/>
        <v>0.32784756803517084</v>
      </c>
      <c r="L111" s="1" t="str">
        <f t="shared" si="15"/>
        <v>14D1E2</v>
      </c>
      <c r="M111" s="1" t="str">
        <f t="shared" si="16"/>
        <v>14D7D3</v>
      </c>
      <c r="N111" s="1" t="str">
        <f t="shared" si="17"/>
        <v>14DDC4</v>
      </c>
      <c r="O111" s="1" t="str">
        <f t="shared" si="18"/>
        <v>14E3B4</v>
      </c>
      <c r="P111" s="1" t="str">
        <f t="shared" si="19"/>
        <v>14E9A5</v>
      </c>
      <c r="Q111" s="1" t="str">
        <f t="shared" si="20"/>
        <v>14EF95</v>
      </c>
      <c r="R111" s="1" t="str">
        <f t="shared" si="21"/>
        <v>14F585</v>
      </c>
      <c r="S111" s="1" t="str">
        <f t="shared" si="22"/>
        <v>14FB74</v>
      </c>
      <c r="U111" s="1" t="str">
        <f t="shared" si="23"/>
        <v>0x14D1E2, 0x14D7D3, 0x14DDC4, 0x14E3B4, 0x14E9A5, 0x14EF95, 0x14F585, 0x14FB74,</v>
      </c>
    </row>
    <row r="112" spans="1:21" x14ac:dyDescent="0.15">
      <c r="A112" s="1">
        <v>872</v>
      </c>
      <c r="B112" s="1">
        <f t="shared" si="25"/>
        <v>0.3282098435790925</v>
      </c>
      <c r="C112" s="1">
        <f t="shared" si="25"/>
        <v>0.32857207085366374</v>
      </c>
      <c r="D112" s="1">
        <f t="shared" si="25"/>
        <v>0.3289342498056122</v>
      </c>
      <c r="E112" s="1">
        <f t="shared" si="25"/>
        <v>0.32929638038167275</v>
      </c>
      <c r="F112" s="1">
        <f t="shared" si="25"/>
        <v>0.32965846252858749</v>
      </c>
      <c r="G112" s="1">
        <f t="shared" si="25"/>
        <v>0.33002049619310542</v>
      </c>
      <c r="H112" s="1">
        <f t="shared" si="25"/>
        <v>0.33038248132198278</v>
      </c>
      <c r="I112" s="1">
        <f t="shared" si="25"/>
        <v>0.33074441786198289</v>
      </c>
      <c r="L112" s="1" t="str">
        <f t="shared" si="15"/>
        <v>150164</v>
      </c>
      <c r="M112" s="1" t="str">
        <f t="shared" si="16"/>
        <v>150753</v>
      </c>
      <c r="N112" s="1" t="str">
        <f t="shared" si="17"/>
        <v>150D42</v>
      </c>
      <c r="O112" s="1" t="str">
        <f t="shared" si="18"/>
        <v>151331</v>
      </c>
      <c r="P112" s="1" t="str">
        <f t="shared" si="19"/>
        <v>151920</v>
      </c>
      <c r="Q112" s="1" t="str">
        <f t="shared" si="20"/>
        <v>151F0E</v>
      </c>
      <c r="R112" s="1" t="str">
        <f t="shared" si="21"/>
        <v>1524FD</v>
      </c>
      <c r="S112" s="1" t="str">
        <f t="shared" si="22"/>
        <v>152AEB</v>
      </c>
      <c r="U112" s="1" t="str">
        <f t="shared" si="23"/>
        <v>0x150164, 0x150753, 0x150D42, 0x151331, 0x151920, 0x151F0E, 0x1524FD, 0x152AEB,</v>
      </c>
    </row>
    <row r="113" spans="1:21" x14ac:dyDescent="0.15">
      <c r="A113" s="1">
        <v>880</v>
      </c>
      <c r="B113" s="1">
        <f t="shared" si="25"/>
        <v>0.33110630575987643</v>
      </c>
      <c r="C113" s="1">
        <f t="shared" si="25"/>
        <v>0.33146814496244087</v>
      </c>
      <c r="D113" s="1">
        <f t="shared" si="25"/>
        <v>0.33182993541646111</v>
      </c>
      <c r="E113" s="1">
        <f t="shared" si="25"/>
        <v>0.33219167706872915</v>
      </c>
      <c r="F113" s="1">
        <f t="shared" si="25"/>
        <v>0.33255336986604422</v>
      </c>
      <c r="G113" s="1">
        <f t="shared" si="25"/>
        <v>0.33291501375521265</v>
      </c>
      <c r="H113" s="1">
        <f t="shared" si="25"/>
        <v>0.33327660868304793</v>
      </c>
      <c r="I113" s="1">
        <f t="shared" si="25"/>
        <v>0.33363815459637086</v>
      </c>
      <c r="L113" s="1" t="str">
        <f t="shared" si="15"/>
        <v>1530D9</v>
      </c>
      <c r="M113" s="1" t="str">
        <f t="shared" si="16"/>
        <v>1536C6</v>
      </c>
      <c r="N113" s="1" t="str">
        <f t="shared" si="17"/>
        <v>153CB4</v>
      </c>
      <c r="O113" s="1" t="str">
        <f t="shared" si="18"/>
        <v>1542A1</v>
      </c>
      <c r="P113" s="1" t="str">
        <f t="shared" si="19"/>
        <v>15488E</v>
      </c>
      <c r="Q113" s="1" t="str">
        <f t="shared" si="20"/>
        <v>154E7B</v>
      </c>
      <c r="R113" s="1" t="str">
        <f t="shared" si="21"/>
        <v>155467</v>
      </c>
      <c r="S113" s="1" t="str">
        <f t="shared" si="22"/>
        <v>155A54</v>
      </c>
      <c r="U113" s="1" t="str">
        <f t="shared" si="23"/>
        <v>0x1530D9, 0x1536C6, 0x153CB4, 0x1542A1, 0x15488E, 0x154E7B, 0x155467, 0x155A54,</v>
      </c>
    </row>
    <row r="114" spans="1:21" x14ac:dyDescent="0.15">
      <c r="A114" s="1">
        <v>888</v>
      </c>
      <c r="B114" s="1">
        <f t="shared" si="25"/>
        <v>0.33399965144200938</v>
      </c>
      <c r="C114" s="1">
        <f t="shared" si="25"/>
        <v>0.33436109916679874</v>
      </c>
      <c r="D114" s="1">
        <f t="shared" si="25"/>
        <v>0.33472249771758122</v>
      </c>
      <c r="E114" s="1">
        <f t="shared" si="25"/>
        <v>0.33508384704120658</v>
      </c>
      <c r="F114" s="1">
        <f t="shared" si="25"/>
        <v>0.3354451470845316</v>
      </c>
      <c r="G114" s="1">
        <f t="shared" si="25"/>
        <v>0.33580639779442045</v>
      </c>
      <c r="H114" s="1">
        <f t="shared" si="25"/>
        <v>0.33616759911774452</v>
      </c>
      <c r="I114" s="1">
        <f t="shared" si="25"/>
        <v>0.33652875100138241</v>
      </c>
      <c r="L114" s="1" t="str">
        <f t="shared" si="15"/>
        <v>156040</v>
      </c>
      <c r="M114" s="1" t="str">
        <f t="shared" si="16"/>
        <v>15662C</v>
      </c>
      <c r="N114" s="1" t="str">
        <f t="shared" si="17"/>
        <v>156C18</v>
      </c>
      <c r="O114" s="1" t="str">
        <f t="shared" si="18"/>
        <v>157204</v>
      </c>
      <c r="P114" s="1" t="str">
        <f t="shared" si="19"/>
        <v>1577EF</v>
      </c>
      <c r="Q114" s="1" t="str">
        <f t="shared" si="20"/>
        <v>157DDA</v>
      </c>
      <c r="R114" s="1" t="str">
        <f t="shared" si="21"/>
        <v>1583C5</v>
      </c>
      <c r="S114" s="1" t="str">
        <f t="shared" si="22"/>
        <v>1589B0</v>
      </c>
      <c r="U114" s="1" t="str">
        <f t="shared" si="23"/>
        <v>0x156040, 0x15662C, 0x156C18, 0x157204, 0x1577EF, 0x157DDA, 0x1583C5, 0x1589B0,</v>
      </c>
    </row>
    <row r="115" spans="1:21" x14ac:dyDescent="0.15">
      <c r="A115" s="1">
        <v>896</v>
      </c>
      <c r="B115" s="1">
        <f t="shared" si="25"/>
        <v>0.33688985339222005</v>
      </c>
      <c r="C115" s="1">
        <f t="shared" si="25"/>
        <v>0.33725090623715059</v>
      </c>
      <c r="D115" s="1">
        <f t="shared" si="25"/>
        <v>0.33761190948307462</v>
      </c>
      <c r="E115" s="1">
        <f t="shared" si="25"/>
        <v>0.33797286307689972</v>
      </c>
      <c r="F115" s="1">
        <f t="shared" si="25"/>
        <v>0.33833376696554113</v>
      </c>
      <c r="G115" s="1">
        <f t="shared" si="25"/>
        <v>0.33869462109592119</v>
      </c>
      <c r="H115" s="1">
        <f t="shared" si="25"/>
        <v>0.33905542541496964</v>
      </c>
      <c r="I115" s="1">
        <f t="shared" si="25"/>
        <v>0.33941617986962336</v>
      </c>
      <c r="L115" s="1" t="str">
        <f t="shared" si="15"/>
        <v>158F9A</v>
      </c>
      <c r="M115" s="1" t="str">
        <f t="shared" si="16"/>
        <v>159585</v>
      </c>
      <c r="N115" s="1" t="str">
        <f t="shared" si="17"/>
        <v>159B6F</v>
      </c>
      <c r="O115" s="1" t="str">
        <f t="shared" si="18"/>
        <v>15A159</v>
      </c>
      <c r="P115" s="1" t="str">
        <f t="shared" si="19"/>
        <v>15A743</v>
      </c>
      <c r="Q115" s="1" t="str">
        <f t="shared" si="20"/>
        <v>15AD2C</v>
      </c>
      <c r="R115" s="1" t="str">
        <f t="shared" si="21"/>
        <v>15B316</v>
      </c>
      <c r="S115" s="1" t="str">
        <f t="shared" si="22"/>
        <v>15B8FF</v>
      </c>
      <c r="U115" s="1" t="str">
        <f t="shared" si="23"/>
        <v>0x158F9A, 0x159585, 0x159B6F, 0x15A159, 0x15A743, 0x15AD2C, 0x15B316, 0x15B8FF,</v>
      </c>
    </row>
    <row r="116" spans="1:21" x14ac:dyDescent="0.15">
      <c r="A116" s="1">
        <v>904</v>
      </c>
      <c r="B116" s="1">
        <f t="shared" si="25"/>
        <v>0.33977688440682685</v>
      </c>
      <c r="C116" s="1">
        <f t="shared" si="25"/>
        <v>0.34013753897353172</v>
      </c>
      <c r="D116" s="1">
        <f t="shared" si="25"/>
        <v>0.34049814351669716</v>
      </c>
      <c r="E116" s="1">
        <f t="shared" si="25"/>
        <v>0.34085869798328944</v>
      </c>
      <c r="F116" s="1">
        <f t="shared" si="25"/>
        <v>0.34121920232028236</v>
      </c>
      <c r="G116" s="1">
        <f t="shared" si="25"/>
        <v>0.34157965647465716</v>
      </c>
      <c r="H116" s="1">
        <f t="shared" si="25"/>
        <v>0.34194006039340219</v>
      </c>
      <c r="I116" s="1">
        <f t="shared" si="25"/>
        <v>0.34230041402351352</v>
      </c>
      <c r="L116" s="1" t="str">
        <f t="shared" si="15"/>
        <v>15BEE8</v>
      </c>
      <c r="M116" s="1" t="str">
        <f t="shared" si="16"/>
        <v>15C4D0</v>
      </c>
      <c r="N116" s="1" t="str">
        <f t="shared" si="17"/>
        <v>15CAB9</v>
      </c>
      <c r="O116" s="1" t="str">
        <f t="shared" si="18"/>
        <v>15D0A1</v>
      </c>
      <c r="P116" s="1" t="str">
        <f t="shared" si="19"/>
        <v>15D689</v>
      </c>
      <c r="Q116" s="1" t="str">
        <f t="shared" si="20"/>
        <v>15DC71</v>
      </c>
      <c r="R116" s="1" t="str">
        <f t="shared" si="21"/>
        <v>15E259</v>
      </c>
      <c r="S116" s="1" t="str">
        <f t="shared" si="22"/>
        <v>15E840</v>
      </c>
      <c r="U116" s="1" t="str">
        <f t="shared" si="23"/>
        <v>0x15BEE8, 0x15C4D0, 0x15CAB9, 0x15D0A1, 0x15D689, 0x15DC71, 0x15E259, 0x15E840,</v>
      </c>
    </row>
    <row r="117" spans="1:21" x14ac:dyDescent="0.15">
      <c r="A117" s="1">
        <v>912</v>
      </c>
      <c r="B117" s="1">
        <f t="shared" si="25"/>
        <v>0.34266071731199438</v>
      </c>
      <c r="C117" s="1">
        <f t="shared" si="25"/>
        <v>0.34302097020585554</v>
      </c>
      <c r="D117" s="1">
        <f t="shared" si="25"/>
        <v>0.34338117265211504</v>
      </c>
      <c r="E117" s="1">
        <f t="shared" si="25"/>
        <v>0.34374132459779849</v>
      </c>
      <c r="F117" s="1">
        <f t="shared" si="25"/>
        <v>0.34410142598993881</v>
      </c>
      <c r="G117" s="1">
        <f t="shared" si="25"/>
        <v>0.34446147677557654</v>
      </c>
      <c r="H117" s="1">
        <f t="shared" si="25"/>
        <v>0.34482147690175929</v>
      </c>
      <c r="I117" s="1">
        <f t="shared" si="25"/>
        <v>0.34518142631554255</v>
      </c>
      <c r="L117" s="1" t="str">
        <f t="shared" si="15"/>
        <v>15EE27</v>
      </c>
      <c r="M117" s="1" t="str">
        <f t="shared" si="16"/>
        <v>15F40E</v>
      </c>
      <c r="N117" s="1" t="str">
        <f t="shared" si="17"/>
        <v>15F9F5</v>
      </c>
      <c r="O117" s="1" t="str">
        <f t="shared" si="18"/>
        <v>15FFDC</v>
      </c>
      <c r="P117" s="1" t="str">
        <f t="shared" si="19"/>
        <v>1605C2</v>
      </c>
      <c r="Q117" s="1" t="str">
        <f t="shared" si="20"/>
        <v>160BA8</v>
      </c>
      <c r="R117" s="1" t="str">
        <f t="shared" si="21"/>
        <v>16118E</v>
      </c>
      <c r="S117" s="1" t="str">
        <f t="shared" si="22"/>
        <v>161774</v>
      </c>
      <c r="U117" s="1" t="str">
        <f t="shared" si="23"/>
        <v>0x15EE27, 0x15F40E, 0x15F9F5, 0x15FFDC, 0x1605C2, 0x160BA8, 0x16118E, 0x161774,</v>
      </c>
    </row>
    <row r="118" spans="1:21" x14ac:dyDescent="0.15">
      <c r="A118" s="1">
        <v>920</v>
      </c>
      <c r="B118" s="1">
        <f t="shared" si="25"/>
        <v>0.34554132496398909</v>
      </c>
      <c r="C118" s="1">
        <f t="shared" si="25"/>
        <v>0.34590117279416899</v>
      </c>
      <c r="D118" s="1">
        <f t="shared" si="25"/>
        <v>0.34626096975316001</v>
      </c>
      <c r="E118" s="1">
        <f t="shared" si="25"/>
        <v>0.34662071578804732</v>
      </c>
      <c r="F118" s="1">
        <f t="shared" si="25"/>
        <v>0.34698041084592368</v>
      </c>
      <c r="G118" s="1">
        <f t="shared" si="25"/>
        <v>0.34734005487388914</v>
      </c>
      <c r="H118" s="1">
        <f t="shared" si="25"/>
        <v>0.34769964781905138</v>
      </c>
      <c r="I118" s="1">
        <f t="shared" si="25"/>
        <v>0.34805918962852561</v>
      </c>
      <c r="L118" s="1" t="str">
        <f t="shared" si="15"/>
        <v>161D59</v>
      </c>
      <c r="M118" s="1" t="str">
        <f t="shared" si="16"/>
        <v>16233F</v>
      </c>
      <c r="N118" s="1" t="str">
        <f t="shared" si="17"/>
        <v>162924</v>
      </c>
      <c r="O118" s="1" t="str">
        <f t="shared" si="18"/>
        <v>162F09</v>
      </c>
      <c r="P118" s="1" t="str">
        <f t="shared" si="19"/>
        <v>1634ED</v>
      </c>
      <c r="Q118" s="1" t="str">
        <f t="shared" si="20"/>
        <v>163AD2</v>
      </c>
      <c r="R118" s="1" t="str">
        <f t="shared" si="21"/>
        <v>1640B6</v>
      </c>
      <c r="S118" s="1" t="str">
        <f t="shared" si="22"/>
        <v>16469A</v>
      </c>
      <c r="U118" s="1" t="str">
        <f t="shared" si="23"/>
        <v>0x161D59, 0x16233F, 0x162924, 0x162F09, 0x1634ED, 0x163AD2, 0x1640B6, 0x16469A,</v>
      </c>
    </row>
    <row r="119" spans="1:21" x14ac:dyDescent="0.15">
      <c r="A119" s="1">
        <v>928</v>
      </c>
      <c r="B119" s="1">
        <f t="shared" si="25"/>
        <v>0.34841868024943456</v>
      </c>
      <c r="C119" s="1">
        <f t="shared" si="25"/>
        <v>0.34877811962890842</v>
      </c>
      <c r="D119" s="1">
        <f t="shared" si="25"/>
        <v>0.34913750771408497</v>
      </c>
      <c r="E119" s="1">
        <f t="shared" si="25"/>
        <v>0.34949684445210955</v>
      </c>
      <c r="F119" s="1">
        <f t="shared" si="25"/>
        <v>0.34985612979013492</v>
      </c>
      <c r="G119" s="1">
        <f t="shared" si="25"/>
        <v>0.35021536367532158</v>
      </c>
      <c r="H119" s="1">
        <f t="shared" si="25"/>
        <v>0.35057454605483751</v>
      </c>
      <c r="I119" s="1">
        <f t="shared" si="25"/>
        <v>0.35093367687585836</v>
      </c>
      <c r="L119" s="1" t="str">
        <f t="shared" si="15"/>
        <v>164C7E</v>
      </c>
      <c r="M119" s="1" t="str">
        <f t="shared" si="16"/>
        <v>165261</v>
      </c>
      <c r="N119" s="1" t="str">
        <f t="shared" si="17"/>
        <v>165845</v>
      </c>
      <c r="O119" s="1" t="str">
        <f t="shared" si="18"/>
        <v>165E28</v>
      </c>
      <c r="P119" s="1" t="str">
        <f t="shared" si="19"/>
        <v>16640B</v>
      </c>
      <c r="Q119" s="1" t="str">
        <f t="shared" si="20"/>
        <v>1669EE</v>
      </c>
      <c r="R119" s="1" t="str">
        <f t="shared" si="21"/>
        <v>166FD0</v>
      </c>
      <c r="S119" s="1" t="str">
        <f t="shared" si="22"/>
        <v>1675B3</v>
      </c>
      <c r="U119" s="1" t="str">
        <f t="shared" si="23"/>
        <v>0x164C7E, 0x165261, 0x165845, 0x165E28, 0x16640B, 0x1669EE, 0x166FD0, 0x1675B3,</v>
      </c>
    </row>
    <row r="120" spans="1:21" x14ac:dyDescent="0.15">
      <c r="A120" s="1">
        <v>936</v>
      </c>
      <c r="B120" s="1">
        <f t="shared" si="25"/>
        <v>0.35129275608556709</v>
      </c>
      <c r="C120" s="1">
        <f t="shared" si="25"/>
        <v>0.35165178363115457</v>
      </c>
      <c r="D120" s="1">
        <f t="shared" si="25"/>
        <v>0.35201075945981908</v>
      </c>
      <c r="E120" s="1">
        <f t="shared" si="25"/>
        <v>0.35236968351876663</v>
      </c>
      <c r="F120" s="1">
        <f t="shared" si="25"/>
        <v>0.35272855575521073</v>
      </c>
      <c r="G120" s="1">
        <f t="shared" si="25"/>
        <v>0.35308737611637248</v>
      </c>
      <c r="H120" s="1">
        <f t="shared" si="25"/>
        <v>0.35344614454948081</v>
      </c>
      <c r="I120" s="1">
        <f t="shared" si="25"/>
        <v>0.35380486100177205</v>
      </c>
      <c r="L120" s="1" t="str">
        <f t="shared" si="15"/>
        <v>167B95</v>
      </c>
      <c r="M120" s="1" t="str">
        <f t="shared" si="16"/>
        <v>168176</v>
      </c>
      <c r="N120" s="1" t="str">
        <f t="shared" si="17"/>
        <v>168758</v>
      </c>
      <c r="O120" s="1" t="str">
        <f t="shared" si="18"/>
        <v>168D3A</v>
      </c>
      <c r="P120" s="1" t="str">
        <f t="shared" si="19"/>
        <v>16931B</v>
      </c>
      <c r="Q120" s="1" t="str">
        <f t="shared" si="20"/>
        <v>1698FC</v>
      </c>
      <c r="R120" s="1" t="str">
        <f t="shared" si="21"/>
        <v>169EDD</v>
      </c>
      <c r="S120" s="1" t="str">
        <f t="shared" si="22"/>
        <v>16A4BD</v>
      </c>
      <c r="U120" s="1" t="str">
        <f t="shared" si="23"/>
        <v>0x167B95, 0x168176, 0x168758, 0x168D3A, 0x16931B, 0x1698FC, 0x169EDD, 0x16A4BD,</v>
      </c>
    </row>
    <row r="121" spans="1:21" x14ac:dyDescent="0.15">
      <c r="A121" s="1">
        <v>944</v>
      </c>
      <c r="B121" s="1">
        <f t="shared" si="25"/>
        <v>0.35416352542049034</v>
      </c>
      <c r="C121" s="1">
        <f t="shared" si="25"/>
        <v>0.35452213775288743</v>
      </c>
      <c r="D121" s="1">
        <f t="shared" si="25"/>
        <v>0.35488069794622279</v>
      </c>
      <c r="E121" s="1">
        <f t="shared" si="25"/>
        <v>0.35523920594776331</v>
      </c>
      <c r="F121" s="1">
        <f t="shared" si="25"/>
        <v>0.35559766170478385</v>
      </c>
      <c r="G121" s="1">
        <f t="shared" si="25"/>
        <v>0.35595606516456685</v>
      </c>
      <c r="H121" s="1">
        <f t="shared" si="25"/>
        <v>0.35631441627440241</v>
      </c>
      <c r="I121" s="1">
        <f t="shared" si="25"/>
        <v>0.35667271498158826</v>
      </c>
      <c r="L121" s="1" t="str">
        <f t="shared" si="15"/>
        <v>16AA9D</v>
      </c>
      <c r="M121" s="1" t="str">
        <f t="shared" si="16"/>
        <v>16B07E</v>
      </c>
      <c r="N121" s="1" t="str">
        <f t="shared" si="17"/>
        <v>16B65E</v>
      </c>
      <c r="O121" s="1" t="str">
        <f t="shared" si="18"/>
        <v>16BC3D</v>
      </c>
      <c r="P121" s="1" t="str">
        <f t="shared" si="19"/>
        <v>16C21D</v>
      </c>
      <c r="Q121" s="1" t="str">
        <f t="shared" si="20"/>
        <v>16C7FC</v>
      </c>
      <c r="R121" s="1" t="str">
        <f t="shared" si="21"/>
        <v>16CDDB</v>
      </c>
      <c r="S121" s="1" t="str">
        <f t="shared" si="22"/>
        <v>16D3BA</v>
      </c>
      <c r="U121" s="1" t="str">
        <f t="shared" si="23"/>
        <v>0x16AA9D, 0x16B07E, 0x16B65E, 0x16BC3D, 0x16C21D, 0x16C7FC, 0x16CDDB, 0x16D3BA,</v>
      </c>
    </row>
    <row r="122" spans="1:21" x14ac:dyDescent="0.15">
      <c r="A122" s="1">
        <v>952</v>
      </c>
      <c r="B122" s="1">
        <f t="shared" si="25"/>
        <v>0.35703096123342998</v>
      </c>
      <c r="C122" s="1">
        <f t="shared" si="25"/>
        <v>0.35738915497724094</v>
      </c>
      <c r="D122" s="1">
        <f t="shared" si="25"/>
        <v>0.3577472961603419</v>
      </c>
      <c r="E122" s="1">
        <f t="shared" si="25"/>
        <v>0.35810538473006159</v>
      </c>
      <c r="F122" s="1">
        <f t="shared" si="25"/>
        <v>0.35846342063373654</v>
      </c>
      <c r="G122" s="1">
        <f t="shared" si="25"/>
        <v>0.35882140381871086</v>
      </c>
      <c r="H122" s="1">
        <f t="shared" si="25"/>
        <v>0.3591793342323365</v>
      </c>
      <c r="I122" s="1">
        <f t="shared" si="25"/>
        <v>0.35953721182197307</v>
      </c>
      <c r="L122" s="1" t="str">
        <f t="shared" si="15"/>
        <v>16D998</v>
      </c>
      <c r="M122" s="1" t="str">
        <f t="shared" si="16"/>
        <v>16DF77</v>
      </c>
      <c r="N122" s="1" t="str">
        <f t="shared" si="17"/>
        <v>16E555</v>
      </c>
      <c r="O122" s="1" t="str">
        <f t="shared" si="18"/>
        <v>16EB33</v>
      </c>
      <c r="P122" s="1" t="str">
        <f t="shared" si="19"/>
        <v>16F111</v>
      </c>
      <c r="Q122" s="1" t="str">
        <f t="shared" si="20"/>
        <v>16F6EE</v>
      </c>
      <c r="R122" s="1" t="str">
        <f t="shared" si="21"/>
        <v>16FCCB</v>
      </c>
      <c r="S122" s="1" t="str">
        <f t="shared" si="22"/>
        <v>1702A8</v>
      </c>
      <c r="U122" s="1" t="str">
        <f t="shared" si="23"/>
        <v>0x16D998, 0x16DF77, 0x16E555, 0x16EB33, 0x16F111, 0x16F6EE, 0x16FCCB, 0x1702A8,</v>
      </c>
    </row>
    <row r="123" spans="1:21" x14ac:dyDescent="0.15">
      <c r="A123" s="1">
        <v>960</v>
      </c>
      <c r="B123" s="1">
        <f t="shared" si="25"/>
        <v>0.35989503653498811</v>
      </c>
      <c r="C123" s="1">
        <f t="shared" si="25"/>
        <v>0.36025280831875689</v>
      </c>
      <c r="D123" s="1">
        <f t="shared" si="25"/>
        <v>0.36061052712066227</v>
      </c>
      <c r="E123" s="1">
        <f t="shared" si="25"/>
        <v>0.36096819288809523</v>
      </c>
      <c r="F123" s="1">
        <f t="shared" si="25"/>
        <v>0.36132580556845428</v>
      </c>
      <c r="G123" s="1">
        <f t="shared" si="25"/>
        <v>0.36168336510914584</v>
      </c>
      <c r="H123" s="1">
        <f t="shared" si="25"/>
        <v>0.36204087145758418</v>
      </c>
      <c r="I123" s="1">
        <f t="shared" si="25"/>
        <v>0.36239832456119131</v>
      </c>
      <c r="L123" s="1" t="str">
        <f t="shared" si="15"/>
        <v>170885</v>
      </c>
      <c r="M123" s="1" t="str">
        <f t="shared" si="16"/>
        <v>170E62</v>
      </c>
      <c r="N123" s="1" t="str">
        <f t="shared" si="17"/>
        <v>17143E</v>
      </c>
      <c r="O123" s="1" t="str">
        <f t="shared" si="18"/>
        <v>171A1A</v>
      </c>
      <c r="P123" s="1" t="str">
        <f t="shared" si="19"/>
        <v>171FF6</v>
      </c>
      <c r="Q123" s="1" t="str">
        <f t="shared" si="20"/>
        <v>1725D2</v>
      </c>
      <c r="R123" s="1" t="str">
        <f t="shared" si="21"/>
        <v>172BAD</v>
      </c>
      <c r="S123" s="1" t="str">
        <f t="shared" si="22"/>
        <v>173189</v>
      </c>
      <c r="U123" s="1" t="str">
        <f t="shared" si="23"/>
        <v>0x170885, 0x170E62, 0x17143E, 0x171A1A, 0x171FF6, 0x1725D2, 0x172BAD, 0x173189,</v>
      </c>
    </row>
    <row r="124" spans="1:21" x14ac:dyDescent="0.15">
      <c r="A124" s="1">
        <v>968</v>
      </c>
      <c r="B124" s="1">
        <f t="shared" si="25"/>
        <v>0.36275572436739723</v>
      </c>
      <c r="C124" s="1">
        <f t="shared" si="25"/>
        <v>0.36311307082363947</v>
      </c>
      <c r="D124" s="1">
        <f t="shared" si="25"/>
        <v>0.36347036387736376</v>
      </c>
      <c r="E124" s="1">
        <f t="shared" si="25"/>
        <v>0.3638276034760235</v>
      </c>
      <c r="F124" s="1">
        <f t="shared" si="25"/>
        <v>0.36418478956707989</v>
      </c>
      <c r="G124" s="1">
        <f t="shared" si="25"/>
        <v>0.36454192209800212</v>
      </c>
      <c r="H124" s="1">
        <f t="shared" si="25"/>
        <v>0.36489900101626732</v>
      </c>
      <c r="I124" s="1">
        <f t="shared" si="25"/>
        <v>0.36525602626936032</v>
      </c>
      <c r="L124" s="1" t="str">
        <f t="shared" si="15"/>
        <v>173764</v>
      </c>
      <c r="M124" s="1" t="str">
        <f t="shared" si="16"/>
        <v>173D3F</v>
      </c>
      <c r="N124" s="1" t="str">
        <f t="shared" si="17"/>
        <v>174319</v>
      </c>
      <c r="O124" s="1" t="str">
        <f t="shared" si="18"/>
        <v>1748F4</v>
      </c>
      <c r="P124" s="1" t="str">
        <f t="shared" si="19"/>
        <v>174ECE</v>
      </c>
      <c r="Q124" s="1" t="str">
        <f t="shared" si="20"/>
        <v>1754A8</v>
      </c>
      <c r="R124" s="1" t="str">
        <f t="shared" si="21"/>
        <v>175A81</v>
      </c>
      <c r="S124" s="1" t="str">
        <f t="shared" si="22"/>
        <v>17605B</v>
      </c>
      <c r="U124" s="1" t="str">
        <f t="shared" si="23"/>
        <v>0x173764, 0x173D3F, 0x174319, 0x1748F4, 0x174ECE, 0x1754A8, 0x175A81, 0x17605B,</v>
      </c>
    </row>
    <row r="125" spans="1:21" x14ac:dyDescent="0.15">
      <c r="A125" s="1">
        <v>976</v>
      </c>
      <c r="B125" s="1">
        <f t="shared" si="25"/>
        <v>0.36561299780477385</v>
      </c>
      <c r="C125" s="1">
        <f t="shared" si="25"/>
        <v>0.36596991557000874</v>
      </c>
      <c r="D125" s="1">
        <f t="shared" si="25"/>
        <v>0.36632677951257359</v>
      </c>
      <c r="E125" s="1">
        <f t="shared" si="25"/>
        <v>0.36668358957998493</v>
      </c>
      <c r="F125" s="1">
        <f t="shared" si="25"/>
        <v>0.36704034571976718</v>
      </c>
      <c r="G125" s="1">
        <f t="shared" si="25"/>
        <v>0.36739704787945271</v>
      </c>
      <c r="H125" s="1">
        <f t="shared" si="25"/>
        <v>0.36775369600658198</v>
      </c>
      <c r="I125" s="1">
        <f t="shared" si="25"/>
        <v>0.36811029004870305</v>
      </c>
      <c r="L125" s="1" t="str">
        <f t="shared" si="15"/>
        <v>176634</v>
      </c>
      <c r="M125" s="1" t="str">
        <f t="shared" si="16"/>
        <v>176C0D</v>
      </c>
      <c r="N125" s="1" t="str">
        <f t="shared" si="17"/>
        <v>1771E6</v>
      </c>
      <c r="O125" s="1" t="str">
        <f t="shared" si="18"/>
        <v>1777BE</v>
      </c>
      <c r="P125" s="1" t="str">
        <f t="shared" si="19"/>
        <v>177D97</v>
      </c>
      <c r="Q125" s="1" t="str">
        <f t="shared" si="20"/>
        <v>17836F</v>
      </c>
      <c r="R125" s="1" t="str">
        <f t="shared" si="21"/>
        <v>178947</v>
      </c>
      <c r="S125" s="1" t="str">
        <f t="shared" si="22"/>
        <v>178F1E</v>
      </c>
      <c r="U125" s="1" t="str">
        <f t="shared" si="23"/>
        <v>0x176634, 0x176C0D, 0x1771E6, 0x1777BE, 0x177D97, 0x17836F, 0x178947, 0x178F1E,</v>
      </c>
    </row>
    <row r="126" spans="1:21" x14ac:dyDescent="0.15">
      <c r="A126" s="1">
        <v>984</v>
      </c>
      <c r="B126" s="1">
        <f t="shared" si="25"/>
        <v>0.36846682995337232</v>
      </c>
      <c r="C126" s="1">
        <f t="shared" si="25"/>
        <v>0.36882331566815391</v>
      </c>
      <c r="D126" s="1">
        <f t="shared" si="25"/>
        <v>0.36917974714062002</v>
      </c>
      <c r="E126" s="1">
        <f t="shared" si="25"/>
        <v>0.36953612431835065</v>
      </c>
      <c r="F126" s="1">
        <f t="shared" si="25"/>
        <v>0.3698924471489341</v>
      </c>
      <c r="G126" s="1">
        <f t="shared" si="25"/>
        <v>0.37024871557996636</v>
      </c>
      <c r="H126" s="1">
        <f t="shared" si="25"/>
        <v>0.37060492955905167</v>
      </c>
      <c r="I126" s="1">
        <f t="shared" si="25"/>
        <v>0.37096108903380198</v>
      </c>
      <c r="L126" s="1" t="str">
        <f t="shared" si="15"/>
        <v>1794F6</v>
      </c>
      <c r="M126" s="1" t="str">
        <f t="shared" si="16"/>
        <v>179ACD</v>
      </c>
      <c r="N126" s="1" t="str">
        <f t="shared" si="17"/>
        <v>17A0A4</v>
      </c>
      <c r="O126" s="1" t="str">
        <f t="shared" si="18"/>
        <v>17A67B</v>
      </c>
      <c r="P126" s="1" t="str">
        <f t="shared" si="19"/>
        <v>17AC51</v>
      </c>
      <c r="Q126" s="1" t="str">
        <f t="shared" si="20"/>
        <v>17B228</v>
      </c>
      <c r="R126" s="1" t="str">
        <f t="shared" si="21"/>
        <v>17B7FE</v>
      </c>
      <c r="S126" s="1" t="str">
        <f t="shared" si="22"/>
        <v>17BDD4</v>
      </c>
      <c r="U126" s="1" t="str">
        <f t="shared" si="23"/>
        <v>0x1794F6, 0x179ACD, 0x17A0A4, 0x17A67B, 0x17AC51, 0x17B228, 0x17B7FE, 0x17BDD4,</v>
      </c>
    </row>
    <row r="127" spans="1:21" x14ac:dyDescent="0.15">
      <c r="A127" s="1">
        <v>992</v>
      </c>
      <c r="B127" s="1">
        <f t="shared" si="25"/>
        <v>0.37131719395183754</v>
      </c>
      <c r="C127" s="1">
        <f t="shared" si="25"/>
        <v>0.37167324426078652</v>
      </c>
      <c r="D127" s="1">
        <f t="shared" si="25"/>
        <v>0.37202923990828501</v>
      </c>
      <c r="E127" s="1">
        <f t="shared" si="25"/>
        <v>0.37238518084197736</v>
      </c>
      <c r="F127" s="1">
        <f t="shared" si="25"/>
        <v>0.37274106700951576</v>
      </c>
      <c r="G127" s="1">
        <f t="shared" si="25"/>
        <v>0.37309689835856064</v>
      </c>
      <c r="H127" s="1">
        <f t="shared" si="25"/>
        <v>0.3734526748367803</v>
      </c>
      <c r="I127" s="1">
        <f t="shared" si="25"/>
        <v>0.37380839639185121</v>
      </c>
      <c r="L127" s="1" t="str">
        <f t="shared" si="15"/>
        <v>17C3A9</v>
      </c>
      <c r="M127" s="1" t="str">
        <f t="shared" si="16"/>
        <v>17C97F</v>
      </c>
      <c r="N127" s="1" t="str">
        <f t="shared" si="17"/>
        <v>17CF54</v>
      </c>
      <c r="O127" s="1" t="str">
        <f t="shared" si="18"/>
        <v>17D529</v>
      </c>
      <c r="P127" s="1" t="str">
        <f t="shared" si="19"/>
        <v>17DAFD</v>
      </c>
      <c r="Q127" s="1" t="str">
        <f t="shared" si="20"/>
        <v>17E0D2</v>
      </c>
      <c r="R127" s="1" t="str">
        <f t="shared" si="21"/>
        <v>17E6A6</v>
      </c>
      <c r="S127" s="1" t="str">
        <f t="shared" si="22"/>
        <v>17EC7A</v>
      </c>
      <c r="U127" s="1" t="str">
        <f t="shared" si="23"/>
        <v>0x17C3A9, 0x17C97F, 0x17CF54, 0x17D529, 0x17DAFD, 0x17E0D2, 0x17E6A6, 0x17EC7A,</v>
      </c>
    </row>
    <row r="128" spans="1:21" x14ac:dyDescent="0.15">
      <c r="A128" s="1">
        <v>1000</v>
      </c>
      <c r="B128" s="1">
        <f t="shared" si="25"/>
        <v>0.37416406297145793</v>
      </c>
      <c r="C128" s="1">
        <f t="shared" si="25"/>
        <v>0.37451967452329321</v>
      </c>
      <c r="D128" s="1">
        <f t="shared" si="25"/>
        <v>0.37487523099505754</v>
      </c>
      <c r="E128" s="1">
        <f t="shared" si="25"/>
        <v>0.37523073233445992</v>
      </c>
      <c r="F128" s="1">
        <f t="shared" si="25"/>
        <v>0.37558617848921722</v>
      </c>
      <c r="G128" s="1">
        <f t="shared" si="25"/>
        <v>0.37594156940705442</v>
      </c>
      <c r="H128" s="1">
        <f t="shared" si="25"/>
        <v>0.37629690503570479</v>
      </c>
      <c r="I128" s="1">
        <f t="shared" si="25"/>
        <v>0.37665218532290956</v>
      </c>
      <c r="L128" s="1" t="str">
        <f t="shared" si="15"/>
        <v>17F24E</v>
      </c>
      <c r="M128" s="1" t="str">
        <f t="shared" si="16"/>
        <v>17F821</v>
      </c>
      <c r="N128" s="1" t="str">
        <f t="shared" si="17"/>
        <v>17FDF5</v>
      </c>
      <c r="O128" s="1" t="str">
        <f t="shared" si="18"/>
        <v>1803C8</v>
      </c>
      <c r="P128" s="1" t="str">
        <f t="shared" si="19"/>
        <v>18099B</v>
      </c>
      <c r="Q128" s="1" t="str">
        <f t="shared" si="20"/>
        <v>180F6D</v>
      </c>
      <c r="R128" s="1" t="str">
        <f t="shared" si="21"/>
        <v>181540</v>
      </c>
      <c r="S128" s="1" t="str">
        <f t="shared" si="22"/>
        <v>181B12</v>
      </c>
      <c r="U128" s="1" t="str">
        <f t="shared" si="23"/>
        <v>0x17F24E, 0x17F821, 0x17FDF5, 0x1803C8, 0x18099B, 0x180F6D, 0x181540, 0x181B12,</v>
      </c>
    </row>
    <row r="129" spans="1:21" x14ac:dyDescent="0.15">
      <c r="A129" s="1">
        <v>1008</v>
      </c>
      <c r="B129" s="1">
        <f t="shared" si="25"/>
        <v>0.37700741021641826</v>
      </c>
      <c r="C129" s="1">
        <f t="shared" si="25"/>
        <v>0.37736257966398834</v>
      </c>
      <c r="D129" s="1">
        <f t="shared" si="25"/>
        <v>0.37771769361338564</v>
      </c>
      <c r="E129" s="1">
        <f t="shared" si="25"/>
        <v>0.37807275201238399</v>
      </c>
      <c r="F129" s="1">
        <f t="shared" si="25"/>
        <v>0.37842775480876556</v>
      </c>
      <c r="G129" s="1">
        <f t="shared" si="25"/>
        <v>0.37878270195032054</v>
      </c>
      <c r="H129" s="1">
        <f t="shared" si="25"/>
        <v>0.37913759338484732</v>
      </c>
      <c r="I129" s="1">
        <f t="shared" si="25"/>
        <v>0.37949242906015263</v>
      </c>
      <c r="L129" s="1" t="str">
        <f t="shared" si="15"/>
        <v>1820E4</v>
      </c>
      <c r="M129" s="1" t="str">
        <f t="shared" si="16"/>
        <v>1826B5</v>
      </c>
      <c r="N129" s="1" t="str">
        <f t="shared" si="17"/>
        <v>182C87</v>
      </c>
      <c r="O129" s="1" t="str">
        <f t="shared" si="18"/>
        <v>183258</v>
      </c>
      <c r="P129" s="1" t="str">
        <f t="shared" si="19"/>
        <v>183829</v>
      </c>
      <c r="Q129" s="1" t="str">
        <f t="shared" si="20"/>
        <v>183DFA</v>
      </c>
      <c r="R129" s="1" t="str">
        <f t="shared" si="21"/>
        <v>1843CA</v>
      </c>
      <c r="S129" s="1" t="str">
        <f t="shared" si="22"/>
        <v>18499B</v>
      </c>
      <c r="U129" s="1" t="str">
        <f t="shared" si="23"/>
        <v>0x1820E4, 0x1826B5, 0x182C87, 0x183258, 0x183829, 0x183DFA, 0x1843CA, 0x18499B,</v>
      </c>
    </row>
    <row r="130" spans="1:21" x14ac:dyDescent="0.15">
      <c r="A130" s="1">
        <v>1016</v>
      </c>
      <c r="B130" s="1">
        <f t="shared" si="25"/>
        <v>0.37984720892405116</v>
      </c>
      <c r="C130" s="1">
        <f t="shared" si="25"/>
        <v>0.38020193292436605</v>
      </c>
      <c r="D130" s="1">
        <f t="shared" si="25"/>
        <v>0.38055660100892852</v>
      </c>
      <c r="E130" s="1">
        <f t="shared" si="25"/>
        <v>0.38091121312557807</v>
      </c>
      <c r="F130" s="1">
        <f t="shared" si="25"/>
        <v>0.38126576922216238</v>
      </c>
      <c r="G130" s="1">
        <f t="shared" si="25"/>
        <v>0.38162026924653736</v>
      </c>
      <c r="H130" s="1">
        <f t="shared" si="25"/>
        <v>0.38197471314656722</v>
      </c>
      <c r="I130" s="1">
        <f t="shared" si="25"/>
        <v>0.38232910087012451</v>
      </c>
      <c r="L130" s="1" t="str">
        <f t="shared" si="15"/>
        <v>184F6B</v>
      </c>
      <c r="M130" s="1" t="str">
        <f t="shared" si="16"/>
        <v>18553A</v>
      </c>
      <c r="N130" s="1" t="str">
        <f t="shared" si="17"/>
        <v>185B0A</v>
      </c>
      <c r="O130" s="1" t="str">
        <f t="shared" si="18"/>
        <v>1860D9</v>
      </c>
      <c r="P130" s="1" t="str">
        <f t="shared" si="19"/>
        <v>1866A9</v>
      </c>
      <c r="Q130" s="1" t="str">
        <f t="shared" si="20"/>
        <v>186C77</v>
      </c>
      <c r="R130" s="1" t="str">
        <f t="shared" si="21"/>
        <v>187246</v>
      </c>
      <c r="S130" s="1" t="str">
        <f t="shared" si="22"/>
        <v>187814</v>
      </c>
      <c r="U130" s="1" t="str">
        <f t="shared" si="23"/>
        <v>0x184F6B, 0x18553A, 0x185B0A, 0x1860D9, 0x1866A9, 0x186C77, 0x187246, 0x187814,</v>
      </c>
    </row>
    <row r="131" spans="1:21" x14ac:dyDescent="0.15">
      <c r="A131" s="1">
        <v>1024</v>
      </c>
      <c r="B131" s="1">
        <f t="shared" si="25"/>
        <v>0.38268343236508978</v>
      </c>
      <c r="C131" s="1">
        <f t="shared" si="25"/>
        <v>0.38303770757935202</v>
      </c>
      <c r="D131" s="1">
        <f t="shared" si="25"/>
        <v>0.38339192646080866</v>
      </c>
      <c r="E131" s="1">
        <f t="shared" si="25"/>
        <v>0.38374608895736501</v>
      </c>
      <c r="F131" s="1">
        <f t="shared" si="25"/>
        <v>0.38410019501693504</v>
      </c>
      <c r="G131" s="1">
        <f t="shared" si="25"/>
        <v>0.38445424458744082</v>
      </c>
      <c r="H131" s="1">
        <f t="shared" si="25"/>
        <v>0.38480823761681288</v>
      </c>
      <c r="I131" s="1">
        <f t="shared" ref="I131:W194" si="26">SIN(PI()*0.5*($A131+I$2)/$A$2)</f>
        <v>0.38516217405298986</v>
      </c>
      <c r="L131" s="1" t="str">
        <f t="shared" si="15"/>
        <v>187DE3</v>
      </c>
      <c r="M131" s="1" t="str">
        <f t="shared" si="16"/>
        <v>1883B1</v>
      </c>
      <c r="N131" s="1" t="str">
        <f t="shared" si="17"/>
        <v>18897E</v>
      </c>
      <c r="O131" s="1" t="str">
        <f t="shared" si="18"/>
        <v>188F4C</v>
      </c>
      <c r="P131" s="1" t="str">
        <f t="shared" si="19"/>
        <v>189519</v>
      </c>
      <c r="Q131" s="1" t="str">
        <f t="shared" si="20"/>
        <v>189AE6</v>
      </c>
      <c r="R131" s="1" t="str">
        <f t="shared" si="21"/>
        <v>18A0B3</v>
      </c>
      <c r="S131" s="1" t="str">
        <f t="shared" si="22"/>
        <v>18A67F</v>
      </c>
      <c r="U131" s="1" t="str">
        <f t="shared" si="23"/>
        <v>0x187DE3, 0x1883B1, 0x18897E, 0x188F4C, 0x189519, 0x189AE6, 0x18A0B3, 0x18A67F,</v>
      </c>
    </row>
    <row r="132" spans="1:21" x14ac:dyDescent="0.15">
      <c r="A132" s="1">
        <v>1032</v>
      </c>
      <c r="B132" s="1">
        <f t="shared" ref="B132:P195" si="27">SIN(PI()*0.5*($A132+B$2)/$A$2)</f>
        <v>0.38551605384391885</v>
      </c>
      <c r="C132" s="1">
        <f t="shared" si="27"/>
        <v>0.38586987693755531</v>
      </c>
      <c r="D132" s="1">
        <f t="shared" si="27"/>
        <v>0.38622364328186298</v>
      </c>
      <c r="E132" s="1">
        <f t="shared" si="27"/>
        <v>0.38657735282481392</v>
      </c>
      <c r="F132" s="1">
        <f t="shared" si="27"/>
        <v>0.38693100551438858</v>
      </c>
      <c r="G132" s="1">
        <f t="shared" si="27"/>
        <v>0.38728460129857584</v>
      </c>
      <c r="H132" s="1">
        <f t="shared" si="27"/>
        <v>0.38763814012537273</v>
      </c>
      <c r="I132" s="1">
        <f t="shared" si="27"/>
        <v>0.38799162194278486</v>
      </c>
      <c r="L132" s="1" t="str">
        <f t="shared" ref="L132:L195" si="28">DEC2HEX(IF(ROUND(B132*2^$K$2,0)&lt;2^$K$2,ROUND(B132*2^$K$2,0),2^$K$2-1),ROUNDUP($K$2/4,0))</f>
        <v>18AC4C</v>
      </c>
      <c r="M132" s="1" t="str">
        <f t="shared" ref="M132:M195" si="29">DEC2HEX(IF(ROUND(C132*2^$K$2,0)&lt;2^$K$2,ROUND(C132*2^$K$2,0),2^$K$2-1),ROUNDUP($K$2/4,0))</f>
        <v>18B218</v>
      </c>
      <c r="N132" s="1" t="str">
        <f t="shared" ref="N132:N195" si="30">DEC2HEX(IF(ROUND(D132*2^$K$2,0)&lt;2^$K$2,ROUND(D132*2^$K$2,0),2^$K$2-1),ROUNDUP($K$2/4,0))</f>
        <v>18B7E3</v>
      </c>
      <c r="O132" s="1" t="str">
        <f t="shared" ref="O132:O195" si="31">DEC2HEX(IF(ROUND(E132*2^$K$2,0)&lt;2^$K$2,ROUND(E132*2^$K$2,0),2^$K$2-1),ROUNDUP($K$2/4,0))</f>
        <v>18BDAF</v>
      </c>
      <c r="P132" s="1" t="str">
        <f t="shared" ref="P132:P195" si="32">DEC2HEX(IF(ROUND(F132*2^$K$2,0)&lt;2^$K$2,ROUND(F132*2^$K$2,0),2^$K$2-1),ROUNDUP($K$2/4,0))</f>
        <v>18C37A</v>
      </c>
      <c r="Q132" s="1" t="str">
        <f t="shared" ref="Q132:Q195" si="33">DEC2HEX(IF(ROUND(G132*2^$K$2,0)&lt;2^$K$2,ROUND(G132*2^$K$2,0),2^$K$2-1),ROUNDUP($K$2/4,0))</f>
        <v>18C945</v>
      </c>
      <c r="R132" s="1" t="str">
        <f t="shared" ref="R132:R195" si="34">DEC2HEX(IF(ROUND(H132*2^$K$2,0)&lt;2^$K$2,ROUND(H132*2^$K$2,0),2^$K$2-1),ROUNDUP($K$2/4,0))</f>
        <v>18CF10</v>
      </c>
      <c r="S132" s="1" t="str">
        <f t="shared" ref="S132:S195" si="35">DEC2HEX(IF(ROUND(I132*2^$K$2,0)&lt;2^$K$2,ROUND(I132*2^$K$2,0),2^$K$2-1),ROUNDUP($K$2/4,0))</f>
        <v>18D4DB</v>
      </c>
      <c r="U132" s="1" t="str">
        <f t="shared" ref="U132:U195" si="36">"0x"&amp;L132&amp;", 0x"&amp;M132&amp;", 0x"&amp;N132&amp;", 0x"&amp;O132&amp;", 0x"&amp;P132&amp;", 0x"&amp;Q132&amp;", 0x"&amp;R132&amp;", 0x"&amp;S132&amp;","</f>
        <v>0x18AC4C, 0x18B218, 0x18B7E3, 0x18BDAF, 0x18C37A, 0x18C945, 0x18CF10, 0x18D4DB,</v>
      </c>
    </row>
    <row r="133" spans="1:21" x14ac:dyDescent="0.15">
      <c r="A133" s="1">
        <v>1040</v>
      </c>
      <c r="B133" s="1">
        <f t="shared" si="27"/>
        <v>0.38834504669882625</v>
      </c>
      <c r="C133" s="1">
        <f t="shared" si="27"/>
        <v>0.38869841434151919</v>
      </c>
      <c r="D133" s="1">
        <f t="shared" si="27"/>
        <v>0.38905172481889438</v>
      </c>
      <c r="E133" s="1">
        <f t="shared" si="27"/>
        <v>0.38940497807899094</v>
      </c>
      <c r="F133" s="1">
        <f t="shared" si="27"/>
        <v>0.38975817406985641</v>
      </c>
      <c r="G133" s="1">
        <f t="shared" si="27"/>
        <v>0.39011131273954691</v>
      </c>
      <c r="H133" s="1">
        <f t="shared" si="27"/>
        <v>0.39046439403612659</v>
      </c>
      <c r="I133" s="1">
        <f t="shared" si="27"/>
        <v>0.3908174179076685</v>
      </c>
      <c r="L133" s="1" t="str">
        <f t="shared" si="28"/>
        <v>18DAA5</v>
      </c>
      <c r="M133" s="1" t="str">
        <f t="shared" si="29"/>
        <v>18E06F</v>
      </c>
      <c r="N133" s="1" t="str">
        <f t="shared" si="30"/>
        <v>18E639</v>
      </c>
      <c r="O133" s="1" t="str">
        <f t="shared" si="31"/>
        <v>18EC03</v>
      </c>
      <c r="P133" s="1" t="str">
        <f t="shared" si="32"/>
        <v>18F1CC</v>
      </c>
      <c r="Q133" s="1" t="str">
        <f t="shared" si="33"/>
        <v>18F795</v>
      </c>
      <c r="R133" s="1" t="str">
        <f t="shared" si="34"/>
        <v>18FD5E</v>
      </c>
      <c r="S133" s="1" t="str">
        <f t="shared" si="35"/>
        <v>190327</v>
      </c>
      <c r="U133" s="1" t="str">
        <f t="shared" si="36"/>
        <v>0x18DAA5, 0x18E06F, 0x18E639, 0x18EC03, 0x18F1CC, 0x18F795, 0x18FD5E, 0x190327,</v>
      </c>
    </row>
    <row r="134" spans="1:21" x14ac:dyDescent="0.15">
      <c r="A134" s="1">
        <v>1048</v>
      </c>
      <c r="B134" s="1">
        <f t="shared" si="27"/>
        <v>0.39117038430225387</v>
      </c>
      <c r="C134" s="1">
        <f t="shared" si="27"/>
        <v>0.39152329316797241</v>
      </c>
      <c r="D134" s="1">
        <f t="shared" si="27"/>
        <v>0.39187614445292235</v>
      </c>
      <c r="E134" s="1">
        <f t="shared" si="27"/>
        <v>0.39222893810521031</v>
      </c>
      <c r="F134" s="1">
        <f t="shared" si="27"/>
        <v>0.39258167407295147</v>
      </c>
      <c r="G134" s="1">
        <f t="shared" si="27"/>
        <v>0.39293435230426949</v>
      </c>
      <c r="H134" s="1">
        <f t="shared" si="27"/>
        <v>0.3932869727472964</v>
      </c>
      <c r="I134" s="1">
        <f t="shared" si="27"/>
        <v>0.39363953535017288</v>
      </c>
      <c r="L134" s="1" t="str">
        <f t="shared" si="28"/>
        <v>1908F0</v>
      </c>
      <c r="M134" s="1" t="str">
        <f t="shared" si="29"/>
        <v>190EB8</v>
      </c>
      <c r="N134" s="1" t="str">
        <f t="shared" si="30"/>
        <v>191480</v>
      </c>
      <c r="O134" s="1" t="str">
        <f t="shared" si="31"/>
        <v>191A47</v>
      </c>
      <c r="P134" s="1" t="str">
        <f t="shared" si="32"/>
        <v>19200F</v>
      </c>
      <c r="Q134" s="1" t="str">
        <f t="shared" si="33"/>
        <v>1925D6</v>
      </c>
      <c r="R134" s="1" t="str">
        <f t="shared" si="34"/>
        <v>192B9D</v>
      </c>
      <c r="S134" s="1" t="str">
        <f t="shared" si="35"/>
        <v>193164</v>
      </c>
      <c r="U134" s="1" t="str">
        <f t="shared" si="36"/>
        <v>0x1908F0, 0x190EB8, 0x191480, 0x191A47, 0x19200F, 0x1925D6, 0x192B9D, 0x193164,</v>
      </c>
    </row>
    <row r="135" spans="1:21" x14ac:dyDescent="0.15">
      <c r="A135" s="1">
        <v>1056</v>
      </c>
      <c r="B135" s="1">
        <f t="shared" si="27"/>
        <v>0.3939920400610481</v>
      </c>
      <c r="C135" s="1">
        <f t="shared" si="27"/>
        <v>0.3943444868280796</v>
      </c>
      <c r="D135" s="1">
        <f t="shared" si="27"/>
        <v>0.39469687559943356</v>
      </c>
      <c r="E135" s="1">
        <f t="shared" si="27"/>
        <v>0.39504920632328477</v>
      </c>
      <c r="F135" s="1">
        <f t="shared" si="27"/>
        <v>0.39540147894781635</v>
      </c>
      <c r="G135" s="1">
        <f t="shared" si="27"/>
        <v>0.39575369342122008</v>
      </c>
      <c r="H135" s="1">
        <f t="shared" si="27"/>
        <v>0.39610584969169627</v>
      </c>
      <c r="I135" s="1">
        <f t="shared" si="27"/>
        <v>0.39645794770745391</v>
      </c>
      <c r="L135" s="1" t="str">
        <f t="shared" si="28"/>
        <v>19372A</v>
      </c>
      <c r="M135" s="1" t="str">
        <f t="shared" si="29"/>
        <v>193CF1</v>
      </c>
      <c r="N135" s="1" t="str">
        <f t="shared" si="30"/>
        <v>1942B7</v>
      </c>
      <c r="O135" s="1" t="str">
        <f t="shared" si="31"/>
        <v>19487C</v>
      </c>
      <c r="P135" s="1" t="str">
        <f t="shared" si="32"/>
        <v>194E42</v>
      </c>
      <c r="Q135" s="1" t="str">
        <f t="shared" si="33"/>
        <v>195407</v>
      </c>
      <c r="R135" s="1" t="str">
        <f t="shared" si="34"/>
        <v>1959CC</v>
      </c>
      <c r="S135" s="1" t="str">
        <f t="shared" si="35"/>
        <v>195F91</v>
      </c>
      <c r="U135" s="1" t="str">
        <f t="shared" si="36"/>
        <v>0x19372A, 0x193CF1, 0x1942B7, 0x19487C, 0x194E42, 0x195407, 0x1959CC, 0x195F91,</v>
      </c>
    </row>
    <row r="136" spans="1:21" x14ac:dyDescent="0.15">
      <c r="A136" s="1">
        <v>1064</v>
      </c>
      <c r="B136" s="1">
        <f t="shared" si="27"/>
        <v>0.39680998741671031</v>
      </c>
      <c r="C136" s="1">
        <f t="shared" si="27"/>
        <v>0.39716196876769161</v>
      </c>
      <c r="D136" s="1">
        <f t="shared" si="27"/>
        <v>0.39751389170863233</v>
      </c>
      <c r="E136" s="1">
        <f t="shared" si="27"/>
        <v>0.39786575618777575</v>
      </c>
      <c r="F136" s="1">
        <f t="shared" si="27"/>
        <v>0.39821756215337356</v>
      </c>
      <c r="G136" s="1">
        <f t="shared" si="27"/>
        <v>0.3985693095536863</v>
      </c>
      <c r="H136" s="1">
        <f t="shared" si="27"/>
        <v>0.39892099833698291</v>
      </c>
      <c r="I136" s="1">
        <f t="shared" si="27"/>
        <v>0.39927262845154099</v>
      </c>
      <c r="L136" s="1" t="str">
        <f t="shared" si="28"/>
        <v>196556</v>
      </c>
      <c r="M136" s="1" t="str">
        <f t="shared" si="29"/>
        <v>196B1A</v>
      </c>
      <c r="N136" s="1" t="str">
        <f t="shared" si="30"/>
        <v>1970DE</v>
      </c>
      <c r="O136" s="1" t="str">
        <f t="shared" si="31"/>
        <v>1976A2</v>
      </c>
      <c r="P136" s="1" t="str">
        <f t="shared" si="32"/>
        <v>197C66</v>
      </c>
      <c r="Q136" s="1" t="str">
        <f t="shared" si="33"/>
        <v>198229</v>
      </c>
      <c r="R136" s="1" t="str">
        <f t="shared" si="34"/>
        <v>1987EC</v>
      </c>
      <c r="S136" s="1" t="str">
        <f t="shared" si="35"/>
        <v>198DAF</v>
      </c>
      <c r="U136" s="1" t="str">
        <f t="shared" si="36"/>
        <v>0x196556, 0x196B1A, 0x1970DE, 0x1976A2, 0x197C66, 0x198229, 0x1987EC, 0x198DAF,</v>
      </c>
    </row>
    <row r="137" spans="1:21" x14ac:dyDescent="0.15">
      <c r="A137" s="1">
        <v>1072</v>
      </c>
      <c r="B137" s="1">
        <f t="shared" si="27"/>
        <v>0.39962419984564679</v>
      </c>
      <c r="C137" s="1">
        <f t="shared" si="27"/>
        <v>0.39997571246759533</v>
      </c>
      <c r="D137" s="1">
        <f t="shared" si="27"/>
        <v>0.40032716626569009</v>
      </c>
      <c r="E137" s="1">
        <f t="shared" si="27"/>
        <v>0.40067856118824324</v>
      </c>
      <c r="F137" s="1">
        <f t="shared" si="27"/>
        <v>0.40102989718357562</v>
      </c>
      <c r="G137" s="1">
        <f t="shared" si="27"/>
        <v>0.40138117420001679</v>
      </c>
      <c r="H137" s="1">
        <f t="shared" si="27"/>
        <v>0.40173239218590501</v>
      </c>
      <c r="I137" s="1">
        <f t="shared" si="27"/>
        <v>0.40208355108958699</v>
      </c>
      <c r="L137" s="1" t="str">
        <f t="shared" si="28"/>
        <v>199371</v>
      </c>
      <c r="M137" s="1" t="str">
        <f t="shared" si="29"/>
        <v>199934</v>
      </c>
      <c r="N137" s="1" t="str">
        <f t="shared" si="30"/>
        <v>199EF6</v>
      </c>
      <c r="O137" s="1" t="str">
        <f t="shared" si="31"/>
        <v>19A4B8</v>
      </c>
      <c r="P137" s="1" t="str">
        <f t="shared" si="32"/>
        <v>19AA79</v>
      </c>
      <c r="Q137" s="1" t="str">
        <f t="shared" si="33"/>
        <v>19B03B</v>
      </c>
      <c r="R137" s="1" t="str">
        <f t="shared" si="34"/>
        <v>19B5FC</v>
      </c>
      <c r="S137" s="1" t="str">
        <f t="shared" si="35"/>
        <v>19BBBD</v>
      </c>
      <c r="U137" s="1" t="str">
        <f t="shared" si="36"/>
        <v>0x199371, 0x199934, 0x199EF6, 0x19A4B8, 0x19AA79, 0x19B03B, 0x19B5FC, 0x19BBBD,</v>
      </c>
    </row>
    <row r="138" spans="1:21" x14ac:dyDescent="0.15">
      <c r="A138" s="1">
        <v>1080</v>
      </c>
      <c r="B138" s="1">
        <f t="shared" si="27"/>
        <v>0.40243465085941843</v>
      </c>
      <c r="C138" s="1">
        <f t="shared" si="27"/>
        <v>0.40278569144376353</v>
      </c>
      <c r="D138" s="1">
        <f t="shared" si="27"/>
        <v>0.4031366727909953</v>
      </c>
      <c r="E138" s="1">
        <f t="shared" si="27"/>
        <v>0.40348759484949531</v>
      </c>
      <c r="F138" s="1">
        <f t="shared" si="27"/>
        <v>0.40383845756765407</v>
      </c>
      <c r="G138" s="1">
        <f t="shared" si="27"/>
        <v>0.40418926089387069</v>
      </c>
      <c r="H138" s="1">
        <f t="shared" si="27"/>
        <v>0.404540004776553</v>
      </c>
      <c r="I138" s="1">
        <f t="shared" si="27"/>
        <v>0.40489068916411758</v>
      </c>
      <c r="L138" s="1" t="str">
        <f t="shared" si="28"/>
        <v>19C17D</v>
      </c>
      <c r="M138" s="1" t="str">
        <f t="shared" si="29"/>
        <v>19C73E</v>
      </c>
      <c r="N138" s="1" t="str">
        <f t="shared" si="30"/>
        <v>19CCFE</v>
      </c>
      <c r="O138" s="1" t="str">
        <f t="shared" si="31"/>
        <v>19D2BE</v>
      </c>
      <c r="P138" s="1" t="str">
        <f t="shared" si="32"/>
        <v>19D87D</v>
      </c>
      <c r="Q138" s="1" t="str">
        <f t="shared" si="33"/>
        <v>19DE3D</v>
      </c>
      <c r="R138" s="1" t="str">
        <f t="shared" si="34"/>
        <v>19E3FC</v>
      </c>
      <c r="S138" s="1" t="str">
        <f t="shared" si="35"/>
        <v>19E9BB</v>
      </c>
      <c r="U138" s="1" t="str">
        <f t="shared" si="36"/>
        <v>0x19C17D, 0x19C73E, 0x19CCFE, 0x19D2BE, 0x19D87D, 0x19DE3D, 0x19E3FC, 0x19E9BB,</v>
      </c>
    </row>
    <row r="139" spans="1:21" x14ac:dyDescent="0.15">
      <c r="A139" s="1">
        <v>1088</v>
      </c>
      <c r="B139" s="1">
        <f t="shared" si="27"/>
        <v>0.40524131400498986</v>
      </c>
      <c r="C139" s="1">
        <f t="shared" si="27"/>
        <v>0.40559187924760387</v>
      </c>
      <c r="D139" s="1">
        <f t="shared" si="27"/>
        <v>0.40594238484040251</v>
      </c>
      <c r="E139" s="1">
        <f t="shared" si="27"/>
        <v>0.40629283073183736</v>
      </c>
      <c r="F139" s="1">
        <f t="shared" si="27"/>
        <v>0.40664321687036903</v>
      </c>
      <c r="G139" s="1">
        <f t="shared" si="27"/>
        <v>0.40699354320446651</v>
      </c>
      <c r="H139" s="1">
        <f t="shared" si="27"/>
        <v>0.40734380968260797</v>
      </c>
      <c r="I139" s="1">
        <f t="shared" si="27"/>
        <v>0.40769401625328011</v>
      </c>
      <c r="L139" s="1" t="str">
        <f t="shared" si="28"/>
        <v>19EF79</v>
      </c>
      <c r="M139" s="1" t="str">
        <f t="shared" si="29"/>
        <v>19F538</v>
      </c>
      <c r="N139" s="1" t="str">
        <f t="shared" si="30"/>
        <v>19FAF6</v>
      </c>
      <c r="O139" s="1" t="str">
        <f t="shared" si="31"/>
        <v>1A00B4</v>
      </c>
      <c r="P139" s="1" t="str">
        <f t="shared" si="32"/>
        <v>1A0671</v>
      </c>
      <c r="Q139" s="1" t="str">
        <f t="shared" si="33"/>
        <v>1A0C2F</v>
      </c>
      <c r="R139" s="1" t="str">
        <f t="shared" si="34"/>
        <v>1A11EC</v>
      </c>
      <c r="S139" s="1" t="str">
        <f t="shared" si="35"/>
        <v>1A17A9</v>
      </c>
      <c r="U139" s="1" t="str">
        <f t="shared" si="36"/>
        <v>0x19EF79, 0x19F538, 0x19FAF6, 0x1A00B4, 0x1A0671, 0x1A0C2F, 0x1A11EC, 0x1A17A9,</v>
      </c>
    </row>
    <row r="140" spans="1:21" x14ac:dyDescent="0.15">
      <c r="A140" s="1">
        <v>1096</v>
      </c>
      <c r="B140" s="1">
        <f t="shared" si="27"/>
        <v>0.40804416286497869</v>
      </c>
      <c r="C140" s="1">
        <f t="shared" si="27"/>
        <v>0.408394249466208</v>
      </c>
      <c r="D140" s="1">
        <f t="shared" si="27"/>
        <v>0.40874427600548136</v>
      </c>
      <c r="E140" s="1">
        <f t="shared" si="27"/>
        <v>0.40909424243132098</v>
      </c>
      <c r="F140" s="1">
        <f t="shared" si="27"/>
        <v>0.40944414869225759</v>
      </c>
      <c r="G140" s="1">
        <f t="shared" si="27"/>
        <v>0.40979399473683115</v>
      </c>
      <c r="H140" s="1">
        <f t="shared" si="27"/>
        <v>0.41014378051359024</v>
      </c>
      <c r="I140" s="1">
        <f t="shared" si="27"/>
        <v>0.41049350597109241</v>
      </c>
      <c r="L140" s="1" t="str">
        <f t="shared" si="28"/>
        <v>1A1D65</v>
      </c>
      <c r="M140" s="1" t="str">
        <f t="shared" si="29"/>
        <v>1A2322</v>
      </c>
      <c r="N140" s="1" t="str">
        <f t="shared" si="30"/>
        <v>1A28DE</v>
      </c>
      <c r="O140" s="1" t="str">
        <f t="shared" si="31"/>
        <v>1A2E9A</v>
      </c>
      <c r="P140" s="1" t="str">
        <f t="shared" si="32"/>
        <v>1A3455</v>
      </c>
      <c r="Q140" s="1" t="str">
        <f t="shared" si="33"/>
        <v>1A3A11</v>
      </c>
      <c r="R140" s="1" t="str">
        <f t="shared" si="34"/>
        <v>1A3FCC</v>
      </c>
      <c r="S140" s="1" t="str">
        <f t="shared" si="35"/>
        <v>1A4587</v>
      </c>
      <c r="U140" s="1" t="str">
        <f t="shared" si="36"/>
        <v>0x1A1D65, 0x1A2322, 0x1A28DE, 0x1A2E9A, 0x1A3455, 0x1A3A11, 0x1A3FCC, 0x1A4587,</v>
      </c>
    </row>
    <row r="141" spans="1:21" x14ac:dyDescent="0.15">
      <c r="A141" s="1">
        <v>1104</v>
      </c>
      <c r="B141" s="1">
        <f t="shared" si="27"/>
        <v>0.41084317105790391</v>
      </c>
      <c r="C141" s="1">
        <f t="shared" si="27"/>
        <v>0.41119277572260016</v>
      </c>
      <c r="D141" s="1">
        <f t="shared" si="27"/>
        <v>0.41154231991376522</v>
      </c>
      <c r="E141" s="1">
        <f t="shared" si="27"/>
        <v>0.41189180357999217</v>
      </c>
      <c r="F141" s="1">
        <f t="shared" si="27"/>
        <v>0.41224122666988289</v>
      </c>
      <c r="G141" s="1">
        <f t="shared" si="27"/>
        <v>0.41259058913204821</v>
      </c>
      <c r="H141" s="1">
        <f t="shared" si="27"/>
        <v>0.41293989091510808</v>
      </c>
      <c r="I141" s="1">
        <f t="shared" si="27"/>
        <v>0.41328913196769096</v>
      </c>
      <c r="L141" s="1" t="str">
        <f t="shared" si="28"/>
        <v>1A4B41</v>
      </c>
      <c r="M141" s="1" t="str">
        <f t="shared" si="29"/>
        <v>1A50FC</v>
      </c>
      <c r="N141" s="1" t="str">
        <f t="shared" si="30"/>
        <v>1A56B6</v>
      </c>
      <c r="O141" s="1" t="str">
        <f t="shared" si="31"/>
        <v>1A5C6F</v>
      </c>
      <c r="P141" s="1" t="str">
        <f t="shared" si="32"/>
        <v>1A6229</v>
      </c>
      <c r="Q141" s="1" t="str">
        <f t="shared" si="33"/>
        <v>1A67E2</v>
      </c>
      <c r="R141" s="1" t="str">
        <f t="shared" si="34"/>
        <v>1A6D9B</v>
      </c>
      <c r="S141" s="1" t="str">
        <f t="shared" si="35"/>
        <v>1A7354</v>
      </c>
      <c r="U141" s="1" t="str">
        <f t="shared" si="36"/>
        <v>0x1A4B41, 0x1A50FC, 0x1A56B6, 0x1A5C6F, 0x1A6229, 0x1A67E2, 0x1A6D9B, 0x1A7354,</v>
      </c>
    </row>
    <row r="142" spans="1:21" x14ac:dyDescent="0.15">
      <c r="A142" s="1">
        <v>1112</v>
      </c>
      <c r="B142" s="1">
        <f t="shared" si="27"/>
        <v>0.4136383122384345</v>
      </c>
      <c r="C142" s="1">
        <f t="shared" si="27"/>
        <v>0.4139874316759854</v>
      </c>
      <c r="D142" s="1">
        <f t="shared" si="27"/>
        <v>0.4143364902289991</v>
      </c>
      <c r="E142" s="1">
        <f t="shared" si="27"/>
        <v>0.41468548784614001</v>
      </c>
      <c r="F142" s="1">
        <f t="shared" si="27"/>
        <v>0.41503442447608163</v>
      </c>
      <c r="G142" s="1">
        <f t="shared" si="27"/>
        <v>0.41538330006750623</v>
      </c>
      <c r="H142" s="1">
        <f t="shared" si="27"/>
        <v>0.41573211456910536</v>
      </c>
      <c r="I142" s="1">
        <f t="shared" si="27"/>
        <v>0.41608086792957921</v>
      </c>
      <c r="L142" s="1" t="str">
        <f t="shared" si="28"/>
        <v>1A790D</v>
      </c>
      <c r="M142" s="1" t="str">
        <f t="shared" si="29"/>
        <v>1A7EC5</v>
      </c>
      <c r="N142" s="1" t="str">
        <f t="shared" si="30"/>
        <v>1A847D</v>
      </c>
      <c r="O142" s="1" t="str">
        <f t="shared" si="31"/>
        <v>1A8A35</v>
      </c>
      <c r="P142" s="1" t="str">
        <f t="shared" si="32"/>
        <v>1A8FED</v>
      </c>
      <c r="Q142" s="1" t="str">
        <f t="shared" si="33"/>
        <v>1A95A4</v>
      </c>
      <c r="R142" s="1" t="str">
        <f t="shared" si="34"/>
        <v>1A9B5B</v>
      </c>
      <c r="S142" s="1" t="str">
        <f t="shared" si="35"/>
        <v>1AA112</v>
      </c>
      <c r="U142" s="1" t="str">
        <f t="shared" si="36"/>
        <v>0x1A790D, 0x1A7EC5, 0x1A847D, 0x1A8A35, 0x1A8FED, 0x1A95A4, 0x1A9B5B, 0x1AA112,</v>
      </c>
    </row>
    <row r="143" spans="1:21" x14ac:dyDescent="0.15">
      <c r="A143" s="1">
        <v>1120</v>
      </c>
      <c r="B143" s="1">
        <f t="shared" si="27"/>
        <v>0.41642956009763715</v>
      </c>
      <c r="C143" s="1">
        <f t="shared" si="27"/>
        <v>0.41677819102199765</v>
      </c>
      <c r="D143" s="1">
        <f t="shared" si="27"/>
        <v>0.41712676065138787</v>
      </c>
      <c r="E143" s="1">
        <f t="shared" si="27"/>
        <v>0.41747526893454429</v>
      </c>
      <c r="F143" s="1">
        <f t="shared" si="27"/>
        <v>0.41782371582021227</v>
      </c>
      <c r="G143" s="1">
        <f t="shared" si="27"/>
        <v>0.41817210125714632</v>
      </c>
      <c r="H143" s="1">
        <f t="shared" si="27"/>
        <v>0.4185204251941097</v>
      </c>
      <c r="I143" s="1">
        <f t="shared" si="27"/>
        <v>0.41886868757987505</v>
      </c>
      <c r="L143" s="1" t="str">
        <f t="shared" si="28"/>
        <v>1AA6C8</v>
      </c>
      <c r="M143" s="1" t="str">
        <f t="shared" si="29"/>
        <v>1AAC7E</v>
      </c>
      <c r="N143" s="1" t="str">
        <f t="shared" si="30"/>
        <v>1AB234</v>
      </c>
      <c r="O143" s="1" t="str">
        <f t="shared" si="31"/>
        <v>1AB7EA</v>
      </c>
      <c r="P143" s="1" t="str">
        <f t="shared" si="32"/>
        <v>1ABDA0</v>
      </c>
      <c r="Q143" s="1" t="str">
        <f t="shared" si="33"/>
        <v>1AC355</v>
      </c>
      <c r="R143" s="1" t="str">
        <f t="shared" si="34"/>
        <v>1AC90A</v>
      </c>
      <c r="S143" s="1" t="str">
        <f t="shared" si="35"/>
        <v>1ACEBF</v>
      </c>
      <c r="U143" s="1" t="str">
        <f t="shared" si="36"/>
        <v>0x1AA6C8, 0x1AAC7E, 0x1AB234, 0x1AB7EA, 0x1ABDA0, 0x1AC355, 0x1AC90A, 0x1ACEBF,</v>
      </c>
    </row>
    <row r="144" spans="1:21" x14ac:dyDescent="0.15">
      <c r="A144" s="1">
        <v>1128</v>
      </c>
      <c r="B144" s="1">
        <f t="shared" si="27"/>
        <v>0.41921688836322391</v>
      </c>
      <c r="C144" s="1">
        <f t="shared" si="27"/>
        <v>0.41956502749294688</v>
      </c>
      <c r="D144" s="1">
        <f t="shared" si="27"/>
        <v>0.41991310491784362</v>
      </c>
      <c r="E144" s="1">
        <f t="shared" si="27"/>
        <v>0.42026112058672288</v>
      </c>
      <c r="F144" s="1">
        <f t="shared" si="27"/>
        <v>0.42060907444840251</v>
      </c>
      <c r="G144" s="1">
        <f t="shared" si="27"/>
        <v>0.42095696645170944</v>
      </c>
      <c r="H144" s="1">
        <f t="shared" si="27"/>
        <v>0.42130479654547964</v>
      </c>
      <c r="I144" s="1">
        <f t="shared" si="27"/>
        <v>0.42165256467855833</v>
      </c>
      <c r="L144" s="1" t="str">
        <f t="shared" si="28"/>
        <v>1AD473</v>
      </c>
      <c r="M144" s="1" t="str">
        <f t="shared" si="29"/>
        <v>1ADA27</v>
      </c>
      <c r="N144" s="1" t="str">
        <f t="shared" si="30"/>
        <v>1ADFDB</v>
      </c>
      <c r="O144" s="1" t="str">
        <f t="shared" si="31"/>
        <v>1AE58F</v>
      </c>
      <c r="P144" s="1" t="str">
        <f t="shared" si="32"/>
        <v>1AEB42</v>
      </c>
      <c r="Q144" s="1" t="str">
        <f t="shared" si="33"/>
        <v>1AF0F5</v>
      </c>
      <c r="R144" s="1" t="str">
        <f t="shared" si="34"/>
        <v>1AF6A8</v>
      </c>
      <c r="S144" s="1" t="str">
        <f t="shared" si="35"/>
        <v>1AFC5B</v>
      </c>
      <c r="U144" s="1" t="str">
        <f t="shared" si="36"/>
        <v>0x1AD473, 0x1ADA27, 0x1ADFDB, 0x1AE58F, 0x1AEB42, 0x1AF0F5, 0x1AF6A8, 0x1AFC5B,</v>
      </c>
    </row>
    <row r="145" spans="1:21" x14ac:dyDescent="0.15">
      <c r="A145" s="1">
        <v>1136</v>
      </c>
      <c r="B145" s="1">
        <f t="shared" si="27"/>
        <v>0.42200027079979968</v>
      </c>
      <c r="C145" s="1">
        <f t="shared" si="27"/>
        <v>0.42234791485806705</v>
      </c>
      <c r="D145" s="1">
        <f t="shared" si="27"/>
        <v>0.42269549680223295</v>
      </c>
      <c r="E145" s="1">
        <f t="shared" si="27"/>
        <v>0.42304301658117904</v>
      </c>
      <c r="F145" s="1">
        <f t="shared" si="27"/>
        <v>0.42339047414379605</v>
      </c>
      <c r="G145" s="1">
        <f t="shared" si="27"/>
        <v>0.42373786943898384</v>
      </c>
      <c r="H145" s="1">
        <f t="shared" si="27"/>
        <v>0.42408520241565156</v>
      </c>
      <c r="I145" s="1">
        <f t="shared" si="27"/>
        <v>0.42443247302271742</v>
      </c>
      <c r="L145" s="1" t="str">
        <f t="shared" si="28"/>
        <v>1B020D</v>
      </c>
      <c r="M145" s="1" t="str">
        <f t="shared" si="29"/>
        <v>1B07C0</v>
      </c>
      <c r="N145" s="1" t="str">
        <f t="shared" si="30"/>
        <v>1B0D71</v>
      </c>
      <c r="O145" s="1" t="str">
        <f t="shared" si="31"/>
        <v>1B1323</v>
      </c>
      <c r="P145" s="1" t="str">
        <f t="shared" si="32"/>
        <v>1B18D4</v>
      </c>
      <c r="Q145" s="1" t="str">
        <f t="shared" si="33"/>
        <v>1B1E85</v>
      </c>
      <c r="R145" s="1" t="str">
        <f t="shared" si="34"/>
        <v>1B2436</v>
      </c>
      <c r="S145" s="1" t="str">
        <f t="shared" si="35"/>
        <v>1B29E7</v>
      </c>
      <c r="U145" s="1" t="str">
        <f t="shared" si="36"/>
        <v>0x1B020D, 0x1B07C0, 0x1B0D71, 0x1B1323, 0x1B18D4, 0x1B1E85, 0x1B2436, 0x1B29E7,</v>
      </c>
    </row>
    <row r="146" spans="1:21" x14ac:dyDescent="0.15">
      <c r="A146" s="1">
        <v>1144</v>
      </c>
      <c r="B146" s="1">
        <f t="shared" si="27"/>
        <v>0.42477968120910881</v>
      </c>
      <c r="C146" s="1">
        <f t="shared" si="27"/>
        <v>0.42512682692376236</v>
      </c>
      <c r="D146" s="1">
        <f t="shared" si="27"/>
        <v>0.4254739101156238</v>
      </c>
      <c r="E146" s="1">
        <f t="shared" si="27"/>
        <v>0.42582093073364824</v>
      </c>
      <c r="F146" s="1">
        <f t="shared" si="27"/>
        <v>0.42616788872679962</v>
      </c>
      <c r="G146" s="1">
        <f t="shared" si="27"/>
        <v>0.42651478404405152</v>
      </c>
      <c r="H146" s="1">
        <f t="shared" si="27"/>
        <v>0.42686161663438643</v>
      </c>
      <c r="I146" s="1">
        <f t="shared" si="27"/>
        <v>0.42720838644679632</v>
      </c>
      <c r="L146" s="1" t="str">
        <f t="shared" si="28"/>
        <v>1B2F97</v>
      </c>
      <c r="M146" s="1" t="str">
        <f t="shared" si="29"/>
        <v>1B3547</v>
      </c>
      <c r="N146" s="1" t="str">
        <f t="shared" si="30"/>
        <v>1B3AF7</v>
      </c>
      <c r="O146" s="1" t="str">
        <f t="shared" si="31"/>
        <v>1B40A6</v>
      </c>
      <c r="P146" s="1" t="str">
        <f t="shared" si="32"/>
        <v>1B4656</v>
      </c>
      <c r="Q146" s="1" t="str">
        <f t="shared" si="33"/>
        <v>1B4C05</v>
      </c>
      <c r="R146" s="1" t="str">
        <f t="shared" si="34"/>
        <v>1B51B3</v>
      </c>
      <c r="S146" s="1" t="str">
        <f t="shared" si="35"/>
        <v>1B5762</v>
      </c>
      <c r="U146" s="1" t="str">
        <f t="shared" si="36"/>
        <v>0x1B2F97, 0x1B3547, 0x1B3AF7, 0x1B40A6, 0x1B4656, 0x1B4C05, 0x1B51B3, 0x1B5762,</v>
      </c>
    </row>
    <row r="147" spans="1:21" x14ac:dyDescent="0.15">
      <c r="A147" s="1">
        <v>1152</v>
      </c>
      <c r="B147" s="1">
        <f t="shared" si="27"/>
        <v>0.42755509343028208</v>
      </c>
      <c r="C147" s="1">
        <f t="shared" si="27"/>
        <v>0.42790173753385408</v>
      </c>
      <c r="D147" s="1">
        <f t="shared" si="27"/>
        <v>0.42824831870653196</v>
      </c>
      <c r="E147" s="1">
        <f t="shared" si="27"/>
        <v>0.4285948368973444</v>
      </c>
      <c r="F147" s="1">
        <f t="shared" si="27"/>
        <v>0.42894129205532949</v>
      </c>
      <c r="G147" s="1">
        <f t="shared" si="27"/>
        <v>0.42928768412953461</v>
      </c>
      <c r="H147" s="1">
        <f t="shared" si="27"/>
        <v>0.42963401306901638</v>
      </c>
      <c r="I147" s="1">
        <f t="shared" si="27"/>
        <v>0.42998027882284062</v>
      </c>
      <c r="L147" s="1" t="str">
        <f t="shared" si="28"/>
        <v>1B5D10</v>
      </c>
      <c r="M147" s="1" t="str">
        <f t="shared" si="29"/>
        <v>1B62BE</v>
      </c>
      <c r="N147" s="1" t="str">
        <f t="shared" si="30"/>
        <v>1B686C</v>
      </c>
      <c r="O147" s="1" t="str">
        <f t="shared" si="31"/>
        <v>1B6E19</v>
      </c>
      <c r="P147" s="1" t="str">
        <f t="shared" si="32"/>
        <v>1B73C6</v>
      </c>
      <c r="Q147" s="1" t="str">
        <f t="shared" si="33"/>
        <v>1B7973</v>
      </c>
      <c r="R147" s="1" t="str">
        <f t="shared" si="34"/>
        <v>1B7F20</v>
      </c>
      <c r="S147" s="1" t="str">
        <f t="shared" si="35"/>
        <v>1B84CC</v>
      </c>
      <c r="U147" s="1" t="str">
        <f t="shared" si="36"/>
        <v>0x1B5D10, 0x1B62BE, 0x1B686C, 0x1B6E19, 0x1B73C6, 0x1B7973, 0x1B7F20, 0x1B84CC,</v>
      </c>
    </row>
    <row r="148" spans="1:21" x14ac:dyDescent="0.15">
      <c r="A148" s="1">
        <v>1160</v>
      </c>
      <c r="B148" s="1">
        <f t="shared" si="27"/>
        <v>0.43032648134008261</v>
      </c>
      <c r="C148" s="1">
        <f t="shared" si="27"/>
        <v>0.4306726205698268</v>
      </c>
      <c r="D148" s="1">
        <f t="shared" si="27"/>
        <v>0.43101869646116703</v>
      </c>
      <c r="E148" s="1">
        <f t="shared" si="27"/>
        <v>0.43136470896320633</v>
      </c>
      <c r="F148" s="1">
        <f t="shared" si="27"/>
        <v>0.43171065802505726</v>
      </c>
      <c r="G148" s="1">
        <f t="shared" si="27"/>
        <v>0.4320565435958415</v>
      </c>
      <c r="H148" s="1">
        <f t="shared" si="27"/>
        <v>0.43240236562469014</v>
      </c>
      <c r="I148" s="1">
        <f t="shared" si="27"/>
        <v>0.4327481240607437</v>
      </c>
      <c r="L148" s="1" t="str">
        <f t="shared" si="28"/>
        <v>1B8A78</v>
      </c>
      <c r="M148" s="1" t="str">
        <f t="shared" si="29"/>
        <v>1B9024</v>
      </c>
      <c r="N148" s="1" t="str">
        <f t="shared" si="30"/>
        <v>1B95CF</v>
      </c>
      <c r="O148" s="1" t="str">
        <f t="shared" si="31"/>
        <v>1B9B7B</v>
      </c>
      <c r="P148" s="1" t="str">
        <f t="shared" si="32"/>
        <v>1BA126</v>
      </c>
      <c r="Q148" s="1" t="str">
        <f t="shared" si="33"/>
        <v>1BA6D0</v>
      </c>
      <c r="R148" s="1" t="str">
        <f t="shared" si="34"/>
        <v>1BAC7B</v>
      </c>
      <c r="S148" s="1" t="str">
        <f t="shared" si="35"/>
        <v>1BB225</v>
      </c>
      <c r="U148" s="1" t="str">
        <f t="shared" si="36"/>
        <v>0x1B8A78, 0x1B9024, 0x1B95CF, 0x1B9B7B, 0x1BA126, 0x1BA6D0, 0x1BAC7B, 0x1BB225,</v>
      </c>
    </row>
    <row r="149" spans="1:21" x14ac:dyDescent="0.15">
      <c r="A149" s="1">
        <v>1168</v>
      </c>
      <c r="B149" s="1">
        <f t="shared" si="27"/>
        <v>0.43309381885315196</v>
      </c>
      <c r="C149" s="1">
        <f t="shared" si="27"/>
        <v>0.43343944995107409</v>
      </c>
      <c r="D149" s="1">
        <f t="shared" si="27"/>
        <v>0.43378501730367852</v>
      </c>
      <c r="E149" s="1">
        <f t="shared" si="27"/>
        <v>0.43413052086014331</v>
      </c>
      <c r="F149" s="1">
        <f t="shared" si="27"/>
        <v>0.43447596056965565</v>
      </c>
      <c r="G149" s="1">
        <f t="shared" si="27"/>
        <v>0.43482133638141229</v>
      </c>
      <c r="H149" s="1">
        <f t="shared" si="27"/>
        <v>0.43516664824461926</v>
      </c>
      <c r="I149" s="1">
        <f t="shared" si="27"/>
        <v>0.435511896108492</v>
      </c>
      <c r="L149" s="1" t="str">
        <f t="shared" si="28"/>
        <v>1BB7CF</v>
      </c>
      <c r="M149" s="1" t="str">
        <f t="shared" si="29"/>
        <v>1BBD79</v>
      </c>
      <c r="N149" s="1" t="str">
        <f t="shared" si="30"/>
        <v>1BC322</v>
      </c>
      <c r="O149" s="1" t="str">
        <f t="shared" si="31"/>
        <v>1BC8CB</v>
      </c>
      <c r="P149" s="1" t="str">
        <f t="shared" si="32"/>
        <v>1BCE74</v>
      </c>
      <c r="Q149" s="1" t="str">
        <f t="shared" si="33"/>
        <v>1BD41D</v>
      </c>
      <c r="R149" s="1" t="str">
        <f t="shared" si="34"/>
        <v>1BD9C5</v>
      </c>
      <c r="S149" s="1" t="str">
        <f t="shared" si="35"/>
        <v>1BDF6D</v>
      </c>
      <c r="U149" s="1" t="str">
        <f t="shared" si="36"/>
        <v>0x1BB7CF, 0x1BBD79, 0x1BC322, 0x1BC8CB, 0x1BCE74, 0x1BD41D, 0x1BD9C5, 0x1BDF6D,</v>
      </c>
    </row>
    <row r="150" spans="1:21" x14ac:dyDescent="0.15">
      <c r="A150" s="1">
        <v>1176</v>
      </c>
      <c r="B150" s="1">
        <f t="shared" si="27"/>
        <v>0.43585707992225547</v>
      </c>
      <c r="C150" s="1">
        <f t="shared" si="27"/>
        <v>0.43620219963514395</v>
      </c>
      <c r="D150" s="1">
        <f t="shared" si="27"/>
        <v>0.4365472551964012</v>
      </c>
      <c r="E150" s="1">
        <f t="shared" si="27"/>
        <v>0.43689224655528036</v>
      </c>
      <c r="F150" s="1">
        <f t="shared" si="27"/>
        <v>0.43723717366104409</v>
      </c>
      <c r="G150" s="1">
        <f t="shared" si="27"/>
        <v>0.4375820364629644</v>
      </c>
      <c r="H150" s="1">
        <f t="shared" si="27"/>
        <v>0.43792683491032286</v>
      </c>
      <c r="I150" s="1">
        <f t="shared" si="27"/>
        <v>0.43827156895241043</v>
      </c>
      <c r="L150" s="1" t="str">
        <f t="shared" si="28"/>
        <v>1BE515</v>
      </c>
      <c r="M150" s="1" t="str">
        <f t="shared" si="29"/>
        <v>1BEABD</v>
      </c>
      <c r="N150" s="1" t="str">
        <f t="shared" si="30"/>
        <v>1BF064</v>
      </c>
      <c r="O150" s="1" t="str">
        <f t="shared" si="31"/>
        <v>1BF60B</v>
      </c>
      <c r="P150" s="1" t="str">
        <f t="shared" si="32"/>
        <v>1BFBB2</v>
      </c>
      <c r="Q150" s="1" t="str">
        <f t="shared" si="33"/>
        <v>1C0158</v>
      </c>
      <c r="R150" s="1" t="str">
        <f t="shared" si="34"/>
        <v>1C06FE</v>
      </c>
      <c r="S150" s="1" t="str">
        <f t="shared" si="35"/>
        <v>1C0CA4</v>
      </c>
      <c r="U150" s="1" t="str">
        <f t="shared" si="36"/>
        <v>0x1BE515, 0x1BEABD, 0x1BF064, 0x1BF60B, 0x1BFBB2, 0x1C0158, 0x1C06FE, 0x1C0CA4,</v>
      </c>
    </row>
    <row r="151" spans="1:21" x14ac:dyDescent="0.15">
      <c r="A151" s="1">
        <v>1184</v>
      </c>
      <c r="B151" s="1">
        <f t="shared" si="27"/>
        <v>0.43861623853852766</v>
      </c>
      <c r="C151" s="1">
        <f t="shared" si="27"/>
        <v>0.43896084361798432</v>
      </c>
      <c r="D151" s="1">
        <f t="shared" si="27"/>
        <v>0.43930538414009995</v>
      </c>
      <c r="E151" s="1">
        <f t="shared" si="27"/>
        <v>0.43964986005420348</v>
      </c>
      <c r="F151" s="1">
        <f t="shared" si="27"/>
        <v>0.43999427130963326</v>
      </c>
      <c r="G151" s="1">
        <f t="shared" si="27"/>
        <v>0.44033861785573725</v>
      </c>
      <c r="H151" s="1">
        <f t="shared" si="27"/>
        <v>0.4406828996418729</v>
      </c>
      <c r="I151" s="1">
        <f t="shared" si="27"/>
        <v>0.44102711661740723</v>
      </c>
      <c r="L151" s="1" t="str">
        <f t="shared" si="28"/>
        <v>1C124A</v>
      </c>
      <c r="M151" s="1" t="str">
        <f t="shared" si="29"/>
        <v>1C17EF</v>
      </c>
      <c r="N151" s="1" t="str">
        <f t="shared" si="30"/>
        <v>1C1D94</v>
      </c>
      <c r="O151" s="1" t="str">
        <f t="shared" si="31"/>
        <v>1C2339</v>
      </c>
      <c r="P151" s="1" t="str">
        <f t="shared" si="32"/>
        <v>1C28DE</v>
      </c>
      <c r="Q151" s="1" t="str">
        <f t="shared" si="33"/>
        <v>1C2E82</v>
      </c>
      <c r="R151" s="1" t="str">
        <f t="shared" si="34"/>
        <v>1C3426</v>
      </c>
      <c r="S151" s="1" t="str">
        <f t="shared" si="35"/>
        <v>1C39CA</v>
      </c>
      <c r="U151" s="1" t="str">
        <f t="shared" si="36"/>
        <v>0x1C124A, 0x1C17EF, 0x1C1D94, 0x1C2339, 0x1C28DE, 0x1C2E82, 0x1C3426, 0x1C39CA,</v>
      </c>
    </row>
    <row r="152" spans="1:21" x14ac:dyDescent="0.15">
      <c r="A152" s="1">
        <v>1192</v>
      </c>
      <c r="B152" s="1">
        <f t="shared" si="27"/>
        <v>0.44137126873171667</v>
      </c>
      <c r="C152" s="1">
        <f t="shared" si="27"/>
        <v>0.44171535593418731</v>
      </c>
      <c r="D152" s="1">
        <f t="shared" si="27"/>
        <v>0.4420593781742147</v>
      </c>
      <c r="E152" s="1">
        <f t="shared" si="27"/>
        <v>0.44240333540120408</v>
      </c>
      <c r="F152" s="1">
        <f t="shared" si="27"/>
        <v>0.44274722756457002</v>
      </c>
      <c r="G152" s="1">
        <f t="shared" si="27"/>
        <v>0.44309105461373688</v>
      </c>
      <c r="H152" s="1">
        <f t="shared" si="27"/>
        <v>0.44343481649813848</v>
      </c>
      <c r="I152" s="1">
        <f t="shared" si="27"/>
        <v>0.44377851316721822</v>
      </c>
      <c r="L152" s="1" t="str">
        <f t="shared" si="28"/>
        <v>1C3F6D</v>
      </c>
      <c r="M152" s="1" t="str">
        <f t="shared" si="29"/>
        <v>1C4510</v>
      </c>
      <c r="N152" s="1" t="str">
        <f t="shared" si="30"/>
        <v>1C4AB3</v>
      </c>
      <c r="O152" s="1" t="str">
        <f t="shared" si="31"/>
        <v>1C5056</v>
      </c>
      <c r="P152" s="1" t="str">
        <f t="shared" si="32"/>
        <v>1C55F8</v>
      </c>
      <c r="Q152" s="1" t="str">
        <f t="shared" si="33"/>
        <v>1C5B9B</v>
      </c>
      <c r="R152" s="1" t="str">
        <f t="shared" si="34"/>
        <v>1C613C</v>
      </c>
      <c r="S152" s="1" t="str">
        <f t="shared" si="35"/>
        <v>1C66DE</v>
      </c>
      <c r="U152" s="1" t="str">
        <f t="shared" si="36"/>
        <v>0x1C3F6D, 0x1C4510, 0x1C4AB3, 0x1C5056, 0x1C55F8, 0x1C5B9B, 0x1C613C, 0x1C66DE,</v>
      </c>
    </row>
    <row r="153" spans="1:21" x14ac:dyDescent="0.15">
      <c r="A153" s="1">
        <v>1200</v>
      </c>
      <c r="B153" s="1">
        <f t="shared" si="27"/>
        <v>0.4441221445704292</v>
      </c>
      <c r="C153" s="1">
        <f t="shared" si="27"/>
        <v>0.444465710657234</v>
      </c>
      <c r="D153" s="1">
        <f t="shared" si="27"/>
        <v>0.44480921137710488</v>
      </c>
      <c r="E153" s="1">
        <f t="shared" si="27"/>
        <v>0.44515264667952364</v>
      </c>
      <c r="F153" s="1">
        <f t="shared" si="27"/>
        <v>0.44549601651398174</v>
      </c>
      <c r="G153" s="1">
        <f t="shared" si="27"/>
        <v>0.44583932082998029</v>
      </c>
      <c r="H153" s="1">
        <f t="shared" si="27"/>
        <v>0.44618255957703007</v>
      </c>
      <c r="I153" s="1">
        <f t="shared" si="27"/>
        <v>0.44652573270465135</v>
      </c>
      <c r="L153" s="1" t="str">
        <f t="shared" si="28"/>
        <v>1C6C7F</v>
      </c>
      <c r="M153" s="1" t="str">
        <f t="shared" si="29"/>
        <v>1C7220</v>
      </c>
      <c r="N153" s="1" t="str">
        <f t="shared" si="30"/>
        <v>1C77C1</v>
      </c>
      <c r="O153" s="1" t="str">
        <f t="shared" si="31"/>
        <v>1C7D62</v>
      </c>
      <c r="P153" s="1" t="str">
        <f t="shared" si="32"/>
        <v>1C8302</v>
      </c>
      <c r="Q153" s="1" t="str">
        <f t="shared" si="33"/>
        <v>1C88A2</v>
      </c>
      <c r="R153" s="1" t="str">
        <f t="shared" si="34"/>
        <v>1C8E41</v>
      </c>
      <c r="S153" s="1" t="str">
        <f t="shared" si="35"/>
        <v>1C93E1</v>
      </c>
      <c r="U153" s="1" t="str">
        <f t="shared" si="36"/>
        <v>0x1C6C7F, 0x1C7220, 0x1C77C1, 0x1C7D62, 0x1C8302, 0x1C88A2, 0x1C8E41, 0x1C93E1,</v>
      </c>
    </row>
    <row r="154" spans="1:21" x14ac:dyDescent="0.15">
      <c r="A154" s="1">
        <v>1208</v>
      </c>
      <c r="B154" s="1">
        <f t="shared" si="27"/>
        <v>0.44686884016237416</v>
      </c>
      <c r="C154" s="1">
        <f t="shared" si="27"/>
        <v>0.44721188189973832</v>
      </c>
      <c r="D154" s="1">
        <f t="shared" si="27"/>
        <v>0.44755485786629301</v>
      </c>
      <c r="E154" s="1">
        <f t="shared" si="27"/>
        <v>0.44789776801159731</v>
      </c>
      <c r="F154" s="1">
        <f t="shared" si="27"/>
        <v>0.44824061228521989</v>
      </c>
      <c r="G154" s="1">
        <f t="shared" si="27"/>
        <v>0.44858339063673924</v>
      </c>
      <c r="H154" s="1">
        <f t="shared" si="27"/>
        <v>0.44892610301574326</v>
      </c>
      <c r="I154" s="1">
        <f t="shared" si="27"/>
        <v>0.44926874937182992</v>
      </c>
      <c r="L154" s="1" t="str">
        <f t="shared" si="28"/>
        <v>1C9980</v>
      </c>
      <c r="M154" s="1" t="str">
        <f t="shared" si="29"/>
        <v>1C9F1F</v>
      </c>
      <c r="N154" s="1" t="str">
        <f t="shared" si="30"/>
        <v>1CA4BD</v>
      </c>
      <c r="O154" s="1" t="str">
        <f t="shared" si="31"/>
        <v>1CAA5B</v>
      </c>
      <c r="P154" s="1" t="str">
        <f t="shared" si="32"/>
        <v>1CAFF9</v>
      </c>
      <c r="Q154" s="1" t="str">
        <f t="shared" si="33"/>
        <v>1CB597</v>
      </c>
      <c r="R154" s="1" t="str">
        <f t="shared" si="34"/>
        <v>1CBB35</v>
      </c>
      <c r="S154" s="1" t="str">
        <f t="shared" si="35"/>
        <v>1CC0D2</v>
      </c>
      <c r="U154" s="1" t="str">
        <f t="shared" si="36"/>
        <v>0x1C9980, 0x1C9F1F, 0x1CA4BD, 0x1CAA5B, 0x1CAFF9, 0x1CB597, 0x1CBB35, 0x1CC0D2,</v>
      </c>
    </row>
    <row r="155" spans="1:21" x14ac:dyDescent="0.15">
      <c r="A155" s="1">
        <v>1216</v>
      </c>
      <c r="B155" s="1">
        <f t="shared" si="27"/>
        <v>0.44961132965460654</v>
      </c>
      <c r="C155" s="1">
        <f t="shared" si="27"/>
        <v>0.44995384381369052</v>
      </c>
      <c r="D155" s="1">
        <f t="shared" si="27"/>
        <v>0.45029629179870861</v>
      </c>
      <c r="E155" s="1">
        <f t="shared" si="27"/>
        <v>0.4506386735592976</v>
      </c>
      <c r="F155" s="1">
        <f t="shared" si="27"/>
        <v>0.45098098904510386</v>
      </c>
      <c r="G155" s="1">
        <f t="shared" si="27"/>
        <v>0.45132323820578352</v>
      </c>
      <c r="H155" s="1">
        <f t="shared" si="27"/>
        <v>0.45166542099100249</v>
      </c>
      <c r="I155" s="1">
        <f t="shared" si="27"/>
        <v>0.45200753735043642</v>
      </c>
      <c r="L155" s="1" t="str">
        <f t="shared" si="28"/>
        <v>1CC66F</v>
      </c>
      <c r="M155" s="1" t="str">
        <f t="shared" si="29"/>
        <v>1CCC0B</v>
      </c>
      <c r="N155" s="1" t="str">
        <f t="shared" si="30"/>
        <v>1CD1A8</v>
      </c>
      <c r="O155" s="1" t="str">
        <f t="shared" si="31"/>
        <v>1CD744</v>
      </c>
      <c r="P155" s="1" t="str">
        <f t="shared" si="32"/>
        <v>1CDCDF</v>
      </c>
      <c r="Q155" s="1" t="str">
        <f t="shared" si="33"/>
        <v>1CE27B</v>
      </c>
      <c r="R155" s="1" t="str">
        <f t="shared" si="34"/>
        <v>1CE816</v>
      </c>
      <c r="S155" s="1" t="str">
        <f t="shared" si="35"/>
        <v>1CEDB1</v>
      </c>
      <c r="U155" s="1" t="str">
        <f t="shared" si="36"/>
        <v>0x1CC66F, 0x1CCC0B, 0x1CD1A8, 0x1CD744, 0x1CDCDF, 0x1CE27B, 0x1CE816, 0x1CEDB1,</v>
      </c>
    </row>
    <row r="156" spans="1:21" x14ac:dyDescent="0.15">
      <c r="A156" s="1">
        <v>1224</v>
      </c>
      <c r="B156" s="1">
        <f t="shared" si="27"/>
        <v>0.45234958723377089</v>
      </c>
      <c r="C156" s="1">
        <f t="shared" si="27"/>
        <v>0.45269157059070092</v>
      </c>
      <c r="D156" s="1">
        <f t="shared" si="27"/>
        <v>0.45303348737093158</v>
      </c>
      <c r="E156" s="1">
        <f t="shared" si="27"/>
        <v>0.45337533752417775</v>
      </c>
      <c r="F156" s="1">
        <f t="shared" si="27"/>
        <v>0.45371712100016387</v>
      </c>
      <c r="G156" s="1">
        <f t="shared" si="27"/>
        <v>0.45405883774862443</v>
      </c>
      <c r="H156" s="1">
        <f t="shared" si="27"/>
        <v>0.45440048771930358</v>
      </c>
      <c r="I156" s="1">
        <f t="shared" si="27"/>
        <v>0.45474207086195545</v>
      </c>
      <c r="L156" s="1" t="str">
        <f t="shared" si="28"/>
        <v>1CF34C</v>
      </c>
      <c r="M156" s="1" t="str">
        <f t="shared" si="29"/>
        <v>1CF8E6</v>
      </c>
      <c r="N156" s="1" t="str">
        <f t="shared" si="30"/>
        <v>1CFE80</v>
      </c>
      <c r="O156" s="1" t="str">
        <f t="shared" si="31"/>
        <v>1D041A</v>
      </c>
      <c r="P156" s="1" t="str">
        <f t="shared" si="32"/>
        <v>1D09B4</v>
      </c>
      <c r="Q156" s="1" t="str">
        <f t="shared" si="33"/>
        <v>1D0F4D</v>
      </c>
      <c r="R156" s="1" t="str">
        <f t="shared" si="34"/>
        <v>1D14E6</v>
      </c>
      <c r="S156" s="1" t="str">
        <f t="shared" si="35"/>
        <v>1D1A7E</v>
      </c>
      <c r="U156" s="1" t="str">
        <f t="shared" si="36"/>
        <v>0x1CF34C, 0x1CF8E6, 0x1CFE80, 0x1D041A, 0x1D09B4, 0x1D0F4D, 0x1D14E6, 0x1D1A7E,</v>
      </c>
    </row>
    <row r="157" spans="1:21" x14ac:dyDescent="0.15">
      <c r="A157" s="1">
        <v>1232</v>
      </c>
      <c r="B157" s="1">
        <f t="shared" si="27"/>
        <v>0.45508358712634384</v>
      </c>
      <c r="C157" s="1">
        <f t="shared" si="27"/>
        <v>0.45542503646224236</v>
      </c>
      <c r="D157" s="1">
        <f t="shared" si="27"/>
        <v>0.45576641881943464</v>
      </c>
      <c r="E157" s="1">
        <f t="shared" si="27"/>
        <v>0.45610773414771411</v>
      </c>
      <c r="F157" s="1">
        <f t="shared" si="27"/>
        <v>0.45644898239688392</v>
      </c>
      <c r="G157" s="1">
        <f t="shared" si="27"/>
        <v>0.45679016351675716</v>
      </c>
      <c r="H157" s="1">
        <f t="shared" si="27"/>
        <v>0.45713127745715698</v>
      </c>
      <c r="I157" s="1">
        <f t="shared" si="27"/>
        <v>0.45747232416791606</v>
      </c>
      <c r="L157" s="1" t="str">
        <f t="shared" si="28"/>
        <v>1D2017</v>
      </c>
      <c r="M157" s="1" t="str">
        <f t="shared" si="29"/>
        <v>1D25AF</v>
      </c>
      <c r="N157" s="1" t="str">
        <f t="shared" si="30"/>
        <v>1D2B47</v>
      </c>
      <c r="O157" s="1" t="str">
        <f t="shared" si="31"/>
        <v>1D30DE</v>
      </c>
      <c r="P157" s="1" t="str">
        <f t="shared" si="32"/>
        <v>1D3676</v>
      </c>
      <c r="Q157" s="1" t="str">
        <f t="shared" si="33"/>
        <v>1D3C0D</v>
      </c>
      <c r="R157" s="1" t="str">
        <f t="shared" si="34"/>
        <v>1D41A4</v>
      </c>
      <c r="S157" s="1" t="str">
        <f t="shared" si="35"/>
        <v>1D473A</v>
      </c>
      <c r="U157" s="1" t="str">
        <f t="shared" si="36"/>
        <v>0x1D2017, 0x1D25AF, 0x1D2B47, 0x1D30DE, 0x1D3676, 0x1D3C0D, 0x1D41A4, 0x1D473A,</v>
      </c>
    </row>
    <row r="158" spans="1:21" x14ac:dyDescent="0.15">
      <c r="A158" s="1">
        <v>1240</v>
      </c>
      <c r="B158" s="1">
        <f t="shared" si="27"/>
        <v>0.45781330359887717</v>
      </c>
      <c r="C158" s="1">
        <f t="shared" si="27"/>
        <v>0.45815421569989306</v>
      </c>
      <c r="D158" s="1">
        <f t="shared" si="27"/>
        <v>0.45849506042082627</v>
      </c>
      <c r="E158" s="1">
        <f t="shared" si="27"/>
        <v>0.45883583771154912</v>
      </c>
      <c r="F158" s="1">
        <f t="shared" si="27"/>
        <v>0.45917654752194409</v>
      </c>
      <c r="G158" s="1">
        <f t="shared" si="27"/>
        <v>0.45951718980190348</v>
      </c>
      <c r="H158" s="1">
        <f t="shared" si="27"/>
        <v>0.45985776450132954</v>
      </c>
      <c r="I158" s="1">
        <f t="shared" si="27"/>
        <v>0.46019827157013432</v>
      </c>
      <c r="L158" s="1" t="str">
        <f t="shared" si="28"/>
        <v>1D4CD0</v>
      </c>
      <c r="M158" s="1" t="str">
        <f t="shared" si="29"/>
        <v>1D5266</v>
      </c>
      <c r="N158" s="1" t="str">
        <f t="shared" si="30"/>
        <v>1D57FC</v>
      </c>
      <c r="O158" s="1" t="str">
        <f t="shared" si="31"/>
        <v>1D5D91</v>
      </c>
      <c r="P158" s="1" t="str">
        <f t="shared" si="32"/>
        <v>1D6326</v>
      </c>
      <c r="Q158" s="1" t="str">
        <f t="shared" si="33"/>
        <v>1D68BB</v>
      </c>
      <c r="R158" s="1" t="str">
        <f t="shared" si="34"/>
        <v>1D6E4F</v>
      </c>
      <c r="S158" s="1" t="str">
        <f t="shared" si="35"/>
        <v>1D73E3</v>
      </c>
      <c r="U158" s="1" t="str">
        <f t="shared" si="36"/>
        <v>0x1D4CD0, 0x1D5266, 0x1D57FC, 0x1D5D91, 0x1D6326, 0x1D68BB, 0x1D6E4F, 0x1D73E3,</v>
      </c>
    </row>
    <row r="159" spans="1:21" x14ac:dyDescent="0.15">
      <c r="A159" s="1">
        <v>1248</v>
      </c>
      <c r="B159" s="1">
        <f t="shared" si="27"/>
        <v>0.46053871095824001</v>
      </c>
      <c r="C159" s="1">
        <f t="shared" si="27"/>
        <v>0.46087908261557869</v>
      </c>
      <c r="D159" s="1">
        <f t="shared" si="27"/>
        <v>0.46121938649209238</v>
      </c>
      <c r="E159" s="1">
        <f t="shared" si="27"/>
        <v>0.46155962253773308</v>
      </c>
      <c r="F159" s="1">
        <f t="shared" si="27"/>
        <v>0.46189979070246273</v>
      </c>
      <c r="G159" s="1">
        <f t="shared" si="27"/>
        <v>0.46223989093625334</v>
      </c>
      <c r="H159" s="1">
        <f t="shared" si="27"/>
        <v>0.46257992318908681</v>
      </c>
      <c r="I159" s="1">
        <f t="shared" si="27"/>
        <v>0.46291988741095508</v>
      </c>
      <c r="L159" s="1" t="str">
        <f t="shared" si="28"/>
        <v>1D7977</v>
      </c>
      <c r="M159" s="1" t="str">
        <f t="shared" si="29"/>
        <v>1D7F0B</v>
      </c>
      <c r="N159" s="1" t="str">
        <f t="shared" si="30"/>
        <v>1D849E</v>
      </c>
      <c r="O159" s="1" t="str">
        <f t="shared" si="31"/>
        <v>1D8A31</v>
      </c>
      <c r="P159" s="1" t="str">
        <f t="shared" si="32"/>
        <v>1D8FC4</v>
      </c>
      <c r="Q159" s="1" t="str">
        <f t="shared" si="33"/>
        <v>1D9557</v>
      </c>
      <c r="R159" s="1" t="str">
        <f t="shared" si="34"/>
        <v>1D9AE9</v>
      </c>
      <c r="S159" s="1" t="str">
        <f t="shared" si="35"/>
        <v>1DA07B</v>
      </c>
      <c r="U159" s="1" t="str">
        <f t="shared" si="36"/>
        <v>0x1D7977, 0x1D7F0B, 0x1D849E, 0x1D8A31, 0x1D8FC4, 0x1D9557, 0x1D9AE9, 0x1DA07B,</v>
      </c>
    </row>
    <row r="160" spans="1:21" x14ac:dyDescent="0.15">
      <c r="A160" s="1">
        <v>1256</v>
      </c>
      <c r="B160" s="1">
        <f t="shared" si="27"/>
        <v>0.46325978355186015</v>
      </c>
      <c r="C160" s="1">
        <f t="shared" si="27"/>
        <v>0.46359961156181401</v>
      </c>
      <c r="D160" s="1">
        <f t="shared" si="27"/>
        <v>0.46393937139083852</v>
      </c>
      <c r="E160" s="1">
        <f t="shared" si="27"/>
        <v>0.46427906298896576</v>
      </c>
      <c r="F160" s="1">
        <f t="shared" si="27"/>
        <v>0.46461868630623782</v>
      </c>
      <c r="G160" s="1">
        <f t="shared" si="27"/>
        <v>0.46495824129270669</v>
      </c>
      <c r="H160" s="1">
        <f t="shared" si="27"/>
        <v>0.4652977278984346</v>
      </c>
      <c r="I160" s="1">
        <f t="shared" si="27"/>
        <v>0.46563714607349366</v>
      </c>
      <c r="L160" s="1" t="str">
        <f t="shared" si="28"/>
        <v>1DA60C</v>
      </c>
      <c r="M160" s="1" t="str">
        <f t="shared" si="29"/>
        <v>1DAB9E</v>
      </c>
      <c r="N160" s="1" t="str">
        <f t="shared" si="30"/>
        <v>1DB12F</v>
      </c>
      <c r="O160" s="1" t="str">
        <f t="shared" si="31"/>
        <v>1DB6C0</v>
      </c>
      <c r="P160" s="1" t="str">
        <f t="shared" si="32"/>
        <v>1DBC50</v>
      </c>
      <c r="Q160" s="1" t="str">
        <f t="shared" si="33"/>
        <v>1DC1E0</v>
      </c>
      <c r="R160" s="1" t="str">
        <f t="shared" si="34"/>
        <v>1DC770</v>
      </c>
      <c r="S160" s="1" t="str">
        <f t="shared" si="35"/>
        <v>1DCD00</v>
      </c>
      <c r="U160" s="1" t="str">
        <f t="shared" si="36"/>
        <v>0x1DA60C, 0x1DAB9E, 0x1DB12F, 0x1DB6C0, 0x1DBC50, 0x1DC1E0, 0x1DC770, 0x1DCD00,</v>
      </c>
    </row>
    <row r="161" spans="1:21" x14ac:dyDescent="0.15">
      <c r="A161" s="1">
        <v>1264</v>
      </c>
      <c r="B161" s="1">
        <f t="shared" si="27"/>
        <v>0.46597649576796618</v>
      </c>
      <c r="C161" s="1">
        <f t="shared" si="27"/>
        <v>0.46631577693194443</v>
      </c>
      <c r="D161" s="1">
        <f t="shared" si="27"/>
        <v>0.46665498951553092</v>
      </c>
      <c r="E161" s="1">
        <f t="shared" si="27"/>
        <v>0.466994133468838</v>
      </c>
      <c r="F161" s="1">
        <f t="shared" si="27"/>
        <v>0.46733320874198842</v>
      </c>
      <c r="G161" s="1">
        <f t="shared" si="27"/>
        <v>0.46767221528511477</v>
      </c>
      <c r="H161" s="1">
        <f t="shared" si="27"/>
        <v>0.46801115304835983</v>
      </c>
      <c r="I161" s="1">
        <f t="shared" si="27"/>
        <v>0.46835002198187653</v>
      </c>
      <c r="L161" s="1" t="str">
        <f t="shared" si="28"/>
        <v>1DD28F</v>
      </c>
      <c r="M161" s="1" t="str">
        <f t="shared" si="29"/>
        <v>1DD81E</v>
      </c>
      <c r="N161" s="1" t="str">
        <f t="shared" si="30"/>
        <v>1DDDAD</v>
      </c>
      <c r="O161" s="1" t="str">
        <f t="shared" si="31"/>
        <v>1DE33B</v>
      </c>
      <c r="P161" s="1" t="str">
        <f t="shared" si="32"/>
        <v>1DE8CA</v>
      </c>
      <c r="Q161" s="1" t="str">
        <f t="shared" si="33"/>
        <v>1DEE57</v>
      </c>
      <c r="R161" s="1" t="str">
        <f t="shared" si="34"/>
        <v>1DF3E5</v>
      </c>
      <c r="S161" s="1" t="str">
        <f t="shared" si="35"/>
        <v>1DF972</v>
      </c>
      <c r="U161" s="1" t="str">
        <f t="shared" si="36"/>
        <v>0x1DD28F, 0x1DD81E, 0x1DDDAD, 0x1DE33B, 0x1DE8CA, 0x1DEE57, 0x1DF3E5, 0x1DF972,</v>
      </c>
    </row>
    <row r="162" spans="1:21" x14ac:dyDescent="0.15">
      <c r="A162" s="1">
        <v>1272</v>
      </c>
      <c r="B162" s="1">
        <f t="shared" si="27"/>
        <v>0.4686888220358279</v>
      </c>
      <c r="C162" s="1">
        <f t="shared" si="27"/>
        <v>0.46902755316038713</v>
      </c>
      <c r="D162" s="1">
        <f t="shared" si="27"/>
        <v>0.46936621530573752</v>
      </c>
      <c r="E162" s="1">
        <f t="shared" si="27"/>
        <v>0.46970480842207246</v>
      </c>
      <c r="F162" s="1">
        <f t="shared" si="27"/>
        <v>0.47004333245959562</v>
      </c>
      <c r="G162" s="1">
        <f t="shared" si="27"/>
        <v>0.47038178736852065</v>
      </c>
      <c r="H162" s="1">
        <f t="shared" si="27"/>
        <v>0.4707201730990716</v>
      </c>
      <c r="I162" s="1">
        <f t="shared" si="27"/>
        <v>0.4710584896014825</v>
      </c>
      <c r="L162" s="1" t="str">
        <f t="shared" si="28"/>
        <v>1DFEFF</v>
      </c>
      <c r="M162" s="1" t="str">
        <f t="shared" si="29"/>
        <v>1E048C</v>
      </c>
      <c r="N162" s="1" t="str">
        <f t="shared" si="30"/>
        <v>1E0A19</v>
      </c>
      <c r="O162" s="1" t="str">
        <f t="shared" si="31"/>
        <v>1E0FA5</v>
      </c>
      <c r="P162" s="1" t="str">
        <f t="shared" si="32"/>
        <v>1E1531</v>
      </c>
      <c r="Q162" s="1" t="str">
        <f t="shared" si="33"/>
        <v>1E1ABC</v>
      </c>
      <c r="R162" s="1" t="str">
        <f t="shared" si="34"/>
        <v>1E2048</v>
      </c>
      <c r="S162" s="1" t="str">
        <f t="shared" si="35"/>
        <v>1E25D3</v>
      </c>
      <c r="U162" s="1" t="str">
        <f t="shared" si="36"/>
        <v>0x1DFEFF, 0x1E048C, 0x1E0A19, 0x1E0FA5, 0x1E1531, 0x1E1ABC, 0x1E2048, 0x1E25D3,</v>
      </c>
    </row>
    <row r="163" spans="1:21" x14ac:dyDescent="0.15">
      <c r="A163" s="1">
        <v>1280</v>
      </c>
      <c r="B163" s="1">
        <f t="shared" si="27"/>
        <v>0.47139673682599764</v>
      </c>
      <c r="C163" s="1">
        <f t="shared" si="27"/>
        <v>0.47173491472287143</v>
      </c>
      <c r="D163" s="1">
        <f t="shared" si="27"/>
        <v>0.47207302324236866</v>
      </c>
      <c r="E163" s="1">
        <f t="shared" si="27"/>
        <v>0.47241106233476404</v>
      </c>
      <c r="F163" s="1">
        <f t="shared" si="27"/>
        <v>0.47274903195034279</v>
      </c>
      <c r="G163" s="1">
        <f t="shared" si="27"/>
        <v>0.47308693203940005</v>
      </c>
      <c r="H163" s="1">
        <f t="shared" si="27"/>
        <v>0.47342476255224153</v>
      </c>
      <c r="I163" s="1">
        <f t="shared" ref="I163:V226" si="37">SIN(PI()*0.5*($A163+I$2)/$A$2)</f>
        <v>0.47376252343918285</v>
      </c>
      <c r="L163" s="1" t="str">
        <f t="shared" si="28"/>
        <v>1E2B5D</v>
      </c>
      <c r="M163" s="1" t="str">
        <f t="shared" si="29"/>
        <v>1E30E8</v>
      </c>
      <c r="N163" s="1" t="str">
        <f t="shared" si="30"/>
        <v>1E3672</v>
      </c>
      <c r="O163" s="1" t="str">
        <f t="shared" si="31"/>
        <v>1E3BFC</v>
      </c>
      <c r="P163" s="1" t="str">
        <f t="shared" si="32"/>
        <v>1E4185</v>
      </c>
      <c r="Q163" s="1" t="str">
        <f t="shared" si="33"/>
        <v>1E470E</v>
      </c>
      <c r="R163" s="1" t="str">
        <f t="shared" si="34"/>
        <v>1E4C97</v>
      </c>
      <c r="S163" s="1" t="str">
        <f t="shared" si="35"/>
        <v>1E5220</v>
      </c>
      <c r="U163" s="1" t="str">
        <f t="shared" si="36"/>
        <v>0x1E2B5D, 0x1E30E8, 0x1E3672, 0x1E3BFC, 0x1E4185, 0x1E470E, 0x1E4C97, 0x1E5220,</v>
      </c>
    </row>
    <row r="164" spans="1:21" x14ac:dyDescent="0.15">
      <c r="A164" s="1">
        <v>1288</v>
      </c>
      <c r="B164" s="1">
        <f t="shared" ref="B164:O227" si="38">SIN(PI()*0.5*($A164+B$2)/$A$2)</f>
        <v>0.47410021465054997</v>
      </c>
      <c r="C164" s="1">
        <f t="shared" si="38"/>
        <v>0.47443783613667923</v>
      </c>
      <c r="D164" s="1">
        <f t="shared" si="38"/>
        <v>0.47477538784791712</v>
      </c>
      <c r="E164" s="1">
        <f t="shared" si="38"/>
        <v>0.4751128697346203</v>
      </c>
      <c r="F164" s="1">
        <f t="shared" si="38"/>
        <v>0.47545028174715587</v>
      </c>
      <c r="G164" s="1">
        <f t="shared" si="38"/>
        <v>0.47578762383590112</v>
      </c>
      <c r="H164" s="1">
        <f t="shared" si="38"/>
        <v>0.47612489595124358</v>
      </c>
      <c r="I164" s="1">
        <f t="shared" si="38"/>
        <v>0.47646209804358119</v>
      </c>
      <c r="L164" s="1" t="str">
        <f t="shared" si="28"/>
        <v>1E57A8</v>
      </c>
      <c r="M164" s="1" t="str">
        <f t="shared" si="29"/>
        <v>1E5D31</v>
      </c>
      <c r="N164" s="1" t="str">
        <f t="shared" si="30"/>
        <v>1E62B8</v>
      </c>
      <c r="O164" s="1" t="str">
        <f t="shared" si="31"/>
        <v>1E6840</v>
      </c>
      <c r="P164" s="1" t="str">
        <f t="shared" si="32"/>
        <v>1E6DC7</v>
      </c>
      <c r="Q164" s="1" t="str">
        <f t="shared" si="33"/>
        <v>1E734E</v>
      </c>
      <c r="R164" s="1" t="str">
        <f t="shared" si="34"/>
        <v>1E78D5</v>
      </c>
      <c r="S164" s="1" t="str">
        <f t="shared" si="35"/>
        <v>1E7E5B</v>
      </c>
      <c r="U164" s="1" t="str">
        <f t="shared" si="36"/>
        <v>0x1E57A8, 0x1E5D31, 0x1E62B8, 0x1E6840, 0x1E6DC7, 0x1E734E, 0x1E78D5, 0x1E7E5B,</v>
      </c>
    </row>
    <row r="165" spans="1:21" x14ac:dyDescent="0.15">
      <c r="A165" s="1">
        <v>1296</v>
      </c>
      <c r="B165" s="1">
        <f t="shared" si="38"/>
        <v>0.47679923006332209</v>
      </c>
      <c r="C165" s="1">
        <f t="shared" si="38"/>
        <v>0.47713629196088481</v>
      </c>
      <c r="D165" s="1">
        <f t="shared" si="38"/>
        <v>0.47747328368669806</v>
      </c>
      <c r="E165" s="1">
        <f t="shared" si="38"/>
        <v>0.47781020519120099</v>
      </c>
      <c r="F165" s="1">
        <f t="shared" si="38"/>
        <v>0.47814705642484301</v>
      </c>
      <c r="G165" s="1">
        <f t="shared" si="38"/>
        <v>0.47848383733808397</v>
      </c>
      <c r="H165" s="1">
        <f t="shared" si="38"/>
        <v>0.47882054788139389</v>
      </c>
      <c r="I165" s="1">
        <f t="shared" si="38"/>
        <v>0.47915718800525331</v>
      </c>
      <c r="L165" s="1" t="str">
        <f t="shared" si="28"/>
        <v>1E83E1</v>
      </c>
      <c r="M165" s="1" t="str">
        <f t="shared" si="29"/>
        <v>1E8967</v>
      </c>
      <c r="N165" s="1" t="str">
        <f t="shared" si="30"/>
        <v>1E8EEC</v>
      </c>
      <c r="O165" s="1" t="str">
        <f t="shared" si="31"/>
        <v>1E9471</v>
      </c>
      <c r="P165" s="1" t="str">
        <f t="shared" si="32"/>
        <v>1E99F6</v>
      </c>
      <c r="Q165" s="1" t="str">
        <f t="shared" si="33"/>
        <v>1E9F7B</v>
      </c>
      <c r="R165" s="1" t="str">
        <f t="shared" si="34"/>
        <v>1EA4FF</v>
      </c>
      <c r="S165" s="1" t="str">
        <f t="shared" si="35"/>
        <v>1EAA83</v>
      </c>
      <c r="U165" s="1" t="str">
        <f t="shared" si="36"/>
        <v>0x1E83E1, 0x1E8967, 0x1E8EEC, 0x1E9471, 0x1E99F6, 0x1E9F7B, 0x1EA4FF, 0x1EAA83,</v>
      </c>
    </row>
    <row r="166" spans="1:21" x14ac:dyDescent="0.15">
      <c r="A166" s="1">
        <v>1304</v>
      </c>
      <c r="B166" s="1">
        <f t="shared" si="38"/>
        <v>0.47949375766015301</v>
      </c>
      <c r="C166" s="1">
        <f t="shared" si="38"/>
        <v>0.47983025679659419</v>
      </c>
      <c r="D166" s="1">
        <f t="shared" si="38"/>
        <v>0.48016668536508839</v>
      </c>
      <c r="E166" s="1">
        <f t="shared" si="38"/>
        <v>0.48050304331615751</v>
      </c>
      <c r="F166" s="1">
        <f t="shared" si="38"/>
        <v>0.48083933060033396</v>
      </c>
      <c r="G166" s="1">
        <f t="shared" si="38"/>
        <v>0.4811755471681603</v>
      </c>
      <c r="H166" s="1">
        <f t="shared" si="38"/>
        <v>0.48151169297018986</v>
      </c>
      <c r="I166" s="1">
        <f t="shared" si="38"/>
        <v>0.48184776795698603</v>
      </c>
      <c r="L166" s="1" t="str">
        <f t="shared" si="28"/>
        <v>1EB007</v>
      </c>
      <c r="M166" s="1" t="str">
        <f t="shared" si="29"/>
        <v>1EB58A</v>
      </c>
      <c r="N166" s="1" t="str">
        <f t="shared" si="30"/>
        <v>1EBB0D</v>
      </c>
      <c r="O166" s="1" t="str">
        <f t="shared" si="31"/>
        <v>1EC090</v>
      </c>
      <c r="P166" s="1" t="str">
        <f t="shared" si="32"/>
        <v>1EC612</v>
      </c>
      <c r="Q166" s="1" t="str">
        <f t="shared" si="33"/>
        <v>1ECB95</v>
      </c>
      <c r="R166" s="1" t="str">
        <f t="shared" si="34"/>
        <v>1ED116</v>
      </c>
      <c r="S166" s="1" t="str">
        <f t="shared" si="35"/>
        <v>1ED698</v>
      </c>
      <c r="U166" s="1" t="str">
        <f t="shared" si="36"/>
        <v>0x1EB007, 0x1EB58A, 0x1EBB0D, 0x1EC090, 0x1EC612, 0x1ECB95, 0x1ED116, 0x1ED698,</v>
      </c>
    </row>
    <row r="167" spans="1:21" x14ac:dyDescent="0.15">
      <c r="A167" s="1">
        <v>1312</v>
      </c>
      <c r="B167" s="1">
        <f t="shared" si="38"/>
        <v>0.48218377207912272</v>
      </c>
      <c r="C167" s="1">
        <f t="shared" si="38"/>
        <v>0.48251970528718435</v>
      </c>
      <c r="D167" s="1">
        <f t="shared" si="38"/>
        <v>0.48285556753176567</v>
      </c>
      <c r="E167" s="1">
        <f t="shared" si="38"/>
        <v>0.48319135876347186</v>
      </c>
      <c r="F167" s="1">
        <f t="shared" si="38"/>
        <v>0.48352707893291874</v>
      </c>
      <c r="G167" s="1">
        <f t="shared" si="38"/>
        <v>0.48386272799073227</v>
      </c>
      <c r="H167" s="1">
        <f t="shared" si="38"/>
        <v>0.48419830588754903</v>
      </c>
      <c r="I167" s="1">
        <f t="shared" si="38"/>
        <v>0.48453381257401618</v>
      </c>
      <c r="L167" s="1" t="str">
        <f t="shared" si="28"/>
        <v>1EDC19</v>
      </c>
      <c r="M167" s="1" t="str">
        <f t="shared" si="29"/>
        <v>1EE19A</v>
      </c>
      <c r="N167" s="1" t="str">
        <f t="shared" si="30"/>
        <v>1EE71B</v>
      </c>
      <c r="O167" s="1" t="str">
        <f t="shared" si="31"/>
        <v>1EEC9B</v>
      </c>
      <c r="P167" s="1" t="str">
        <f t="shared" si="32"/>
        <v>1EF21C</v>
      </c>
      <c r="Q167" s="1" t="str">
        <f t="shared" si="33"/>
        <v>1EF79B</v>
      </c>
      <c r="R167" s="1" t="str">
        <f t="shared" si="34"/>
        <v>1EFD1B</v>
      </c>
      <c r="S167" s="1" t="str">
        <f t="shared" si="35"/>
        <v>1F029A</v>
      </c>
      <c r="U167" s="1" t="str">
        <f t="shared" si="36"/>
        <v>0x1EDC19, 0x1EE19A, 0x1EE71B, 0x1EEC9B, 0x1EF21C, 0x1EF79B, 0x1EFD1B, 0x1F029A,</v>
      </c>
    </row>
    <row r="168" spans="1:21" x14ac:dyDescent="0.15">
      <c r="A168" s="1">
        <v>1320</v>
      </c>
      <c r="B168" s="1">
        <f t="shared" si="38"/>
        <v>0.48486924800079106</v>
      </c>
      <c r="C168" s="1">
        <f t="shared" si="38"/>
        <v>0.48520461211854182</v>
      </c>
      <c r="D168" s="1">
        <f t="shared" si="38"/>
        <v>0.48553990487794696</v>
      </c>
      <c r="E168" s="1">
        <f t="shared" si="38"/>
        <v>0.48587512622969525</v>
      </c>
      <c r="F168" s="1">
        <f t="shared" si="38"/>
        <v>0.48621027612448642</v>
      </c>
      <c r="G168" s="1">
        <f t="shared" si="38"/>
        <v>0.48654535451303027</v>
      </c>
      <c r="H168" s="1">
        <f t="shared" si="38"/>
        <v>0.48688036134604734</v>
      </c>
      <c r="I168" s="1">
        <f t="shared" si="38"/>
        <v>0.48721529657426876</v>
      </c>
      <c r="L168" s="1" t="str">
        <f t="shared" si="28"/>
        <v>1F0819</v>
      </c>
      <c r="M168" s="1" t="str">
        <f t="shared" si="29"/>
        <v>1F0D98</v>
      </c>
      <c r="N168" s="1" t="str">
        <f t="shared" si="30"/>
        <v>1F1316</v>
      </c>
      <c r="O168" s="1" t="str">
        <f t="shared" si="31"/>
        <v>1F1894</v>
      </c>
      <c r="P168" s="1" t="str">
        <f t="shared" si="32"/>
        <v>1F1E12</v>
      </c>
      <c r="Q168" s="1" t="str">
        <f t="shared" si="33"/>
        <v>1F238F</v>
      </c>
      <c r="R168" s="1" t="str">
        <f t="shared" si="34"/>
        <v>1F290C</v>
      </c>
      <c r="S168" s="1" t="str">
        <f t="shared" si="35"/>
        <v>1F2E89</v>
      </c>
      <c r="U168" s="1" t="str">
        <f t="shared" si="36"/>
        <v>0x1F0819, 0x1F0D98, 0x1F1316, 0x1F1894, 0x1F1E12, 0x1F238F, 0x1F290C, 0x1F2E89,</v>
      </c>
    </row>
    <row r="169" spans="1:21" x14ac:dyDescent="0.15">
      <c r="A169" s="1">
        <v>1328</v>
      </c>
      <c r="B169" s="1">
        <f t="shared" si="38"/>
        <v>0.487550160148436</v>
      </c>
      <c r="C169" s="1">
        <f t="shared" si="38"/>
        <v>0.48788495201930104</v>
      </c>
      <c r="D169" s="1">
        <f t="shared" si="38"/>
        <v>0.48821967213762679</v>
      </c>
      <c r="E169" s="1">
        <f t="shared" si="38"/>
        <v>0.48855432045418618</v>
      </c>
      <c r="F169" s="1">
        <f t="shared" si="38"/>
        <v>0.48888889691976317</v>
      </c>
      <c r="G169" s="1">
        <f t="shared" si="38"/>
        <v>0.48922340148515198</v>
      </c>
      <c r="H169" s="1">
        <f t="shared" si="38"/>
        <v>0.48955783410115744</v>
      </c>
      <c r="I169" s="1">
        <f t="shared" si="38"/>
        <v>0.48989219471859519</v>
      </c>
      <c r="L169" s="1" t="str">
        <f t="shared" si="28"/>
        <v>1F3406</v>
      </c>
      <c r="M169" s="1" t="str">
        <f t="shared" si="29"/>
        <v>1F3982</v>
      </c>
      <c r="N169" s="1" t="str">
        <f t="shared" si="30"/>
        <v>1F3EFE</v>
      </c>
      <c r="O169" s="1" t="str">
        <f t="shared" si="31"/>
        <v>1F4479</v>
      </c>
      <c r="P169" s="1" t="str">
        <f t="shared" si="32"/>
        <v>1F49F5</v>
      </c>
      <c r="Q169" s="1" t="str">
        <f t="shared" si="33"/>
        <v>1F4F70</v>
      </c>
      <c r="R169" s="1" t="str">
        <f t="shared" si="34"/>
        <v>1F54EA</v>
      </c>
      <c r="S169" s="1" t="str">
        <f t="shared" si="35"/>
        <v>1F5A65</v>
      </c>
      <c r="U169" s="1" t="str">
        <f t="shared" si="36"/>
        <v>0x1F3406, 0x1F3982, 0x1F3EFE, 0x1F4479, 0x1F49F5, 0x1F4F70, 0x1F54EA, 0x1F5A65,</v>
      </c>
    </row>
    <row r="170" spans="1:21" x14ac:dyDescent="0.15">
      <c r="A170" s="1">
        <v>1336</v>
      </c>
      <c r="B170" s="1">
        <f t="shared" si="38"/>
        <v>0.49022648328829116</v>
      </c>
      <c r="C170" s="1">
        <f t="shared" si="38"/>
        <v>0.49056069976108202</v>
      </c>
      <c r="D170" s="1">
        <f t="shared" si="38"/>
        <v>0.49089484408781509</v>
      </c>
      <c r="E170" s="1">
        <f t="shared" si="38"/>
        <v>0.49122891621934828</v>
      </c>
      <c r="F170" s="1">
        <f t="shared" si="38"/>
        <v>0.4915629161065499</v>
      </c>
      <c r="G170" s="1">
        <f t="shared" si="38"/>
        <v>0.49189684370029929</v>
      </c>
      <c r="H170" s="1">
        <f t="shared" si="38"/>
        <v>0.49223069895148602</v>
      </c>
      <c r="I170" s="1">
        <f t="shared" si="38"/>
        <v>0.49256448181101059</v>
      </c>
      <c r="L170" s="1" t="str">
        <f t="shared" si="28"/>
        <v>1F5FDF</v>
      </c>
      <c r="M170" s="1" t="str">
        <f t="shared" si="29"/>
        <v>1F6559</v>
      </c>
      <c r="N170" s="1" t="str">
        <f t="shared" si="30"/>
        <v>1F6AD2</v>
      </c>
      <c r="O170" s="1" t="str">
        <f t="shared" si="31"/>
        <v>1F704B</v>
      </c>
      <c r="P170" s="1" t="str">
        <f t="shared" si="32"/>
        <v>1F75C4</v>
      </c>
      <c r="Q170" s="1" t="str">
        <f t="shared" si="33"/>
        <v>1F7B3D</v>
      </c>
      <c r="R170" s="1" t="str">
        <f t="shared" si="34"/>
        <v>1F80B5</v>
      </c>
      <c r="S170" s="1" t="str">
        <f t="shared" si="35"/>
        <v>1F862D</v>
      </c>
      <c r="U170" s="1" t="str">
        <f t="shared" si="36"/>
        <v>0x1F5FDF, 0x1F6559, 0x1F6AD2, 0x1F704B, 0x1F75C4, 0x1F7B3D, 0x1F80B5, 0x1F862D,</v>
      </c>
    </row>
    <row r="171" spans="1:21" x14ac:dyDescent="0.15">
      <c r="A171" s="1">
        <v>1344</v>
      </c>
      <c r="B171" s="1">
        <f t="shared" si="38"/>
        <v>0.49289819222978404</v>
      </c>
      <c r="C171" s="1">
        <f t="shared" si="38"/>
        <v>0.4932318301587279</v>
      </c>
      <c r="D171" s="1">
        <f t="shared" si="38"/>
        <v>0.49356539554877477</v>
      </c>
      <c r="E171" s="1">
        <f t="shared" si="38"/>
        <v>0.49389888835086748</v>
      </c>
      <c r="F171" s="1">
        <f t="shared" si="38"/>
        <v>0.49423230851595967</v>
      </c>
      <c r="G171" s="1">
        <f t="shared" si="38"/>
        <v>0.49456565599501595</v>
      </c>
      <c r="H171" s="1">
        <f t="shared" si="38"/>
        <v>0.49489893073901126</v>
      </c>
      <c r="I171" s="1">
        <f t="shared" si="38"/>
        <v>0.49523213269893118</v>
      </c>
      <c r="L171" s="1" t="str">
        <f t="shared" si="28"/>
        <v>1F8BA5</v>
      </c>
      <c r="M171" s="1" t="str">
        <f t="shared" si="29"/>
        <v>1F911C</v>
      </c>
      <c r="N171" s="1" t="str">
        <f t="shared" si="30"/>
        <v>1F9693</v>
      </c>
      <c r="O171" s="1" t="str">
        <f t="shared" si="31"/>
        <v>1F9C0A</v>
      </c>
      <c r="P171" s="1" t="str">
        <f t="shared" si="32"/>
        <v>1FA181</v>
      </c>
      <c r="Q171" s="1" t="str">
        <f t="shared" si="33"/>
        <v>1FA6F7</v>
      </c>
      <c r="R171" s="1" t="str">
        <f t="shared" si="34"/>
        <v>1FAC6D</v>
      </c>
      <c r="S171" s="1" t="str">
        <f t="shared" si="35"/>
        <v>1FB1E2</v>
      </c>
      <c r="U171" s="1" t="str">
        <f t="shared" si="36"/>
        <v>0x1F8BA5, 0x1F911C, 0x1F9693, 0x1F9C0A, 0x1FA181, 0x1FA6F7, 0x1FAC6D, 0x1FB1E2,</v>
      </c>
    </row>
    <row r="172" spans="1:21" x14ac:dyDescent="0.15">
      <c r="A172" s="1">
        <v>1352</v>
      </c>
      <c r="B172" s="1">
        <f t="shared" si="38"/>
        <v>0.49556526182577254</v>
      </c>
      <c r="C172" s="1">
        <f t="shared" si="38"/>
        <v>0.49589831807054219</v>
      </c>
      <c r="D172" s="1">
        <f t="shared" si="38"/>
        <v>0.49623130138425825</v>
      </c>
      <c r="E172" s="1">
        <f t="shared" si="38"/>
        <v>0.49656421171794929</v>
      </c>
      <c r="F172" s="1">
        <f t="shared" si="38"/>
        <v>0.49689704902265447</v>
      </c>
      <c r="G172" s="1">
        <f t="shared" si="38"/>
        <v>0.49722981324942422</v>
      </c>
      <c r="H172" s="1">
        <f t="shared" si="38"/>
        <v>0.49756250434931915</v>
      </c>
      <c r="I172" s="1">
        <f t="shared" si="38"/>
        <v>0.49789512227341087</v>
      </c>
      <c r="L172" s="1" t="str">
        <f t="shared" si="28"/>
        <v>1FB757</v>
      </c>
      <c r="M172" s="1" t="str">
        <f t="shared" si="29"/>
        <v>1FBCCC</v>
      </c>
      <c r="N172" s="1" t="str">
        <f t="shared" si="30"/>
        <v>1FC241</v>
      </c>
      <c r="O172" s="1" t="str">
        <f t="shared" si="31"/>
        <v>1FC7B5</v>
      </c>
      <c r="P172" s="1" t="str">
        <f t="shared" si="32"/>
        <v>1FCD29</v>
      </c>
      <c r="Q172" s="1" t="str">
        <f t="shared" si="33"/>
        <v>1FD29D</v>
      </c>
      <c r="R172" s="1" t="str">
        <f t="shared" si="34"/>
        <v>1FD810</v>
      </c>
      <c r="S172" s="1" t="str">
        <f t="shared" si="35"/>
        <v>1FDD84</v>
      </c>
      <c r="U172" s="1" t="str">
        <f t="shared" si="36"/>
        <v>0x1FB757, 0x1FBCCC, 0x1FC241, 0x1FC7B5, 0x1FCD29, 0x1FD29D, 0x1FD810, 0x1FDD84,</v>
      </c>
    </row>
    <row r="173" spans="1:21" x14ac:dyDescent="0.15">
      <c r="A173" s="1">
        <v>1360</v>
      </c>
      <c r="B173" s="1">
        <f t="shared" si="38"/>
        <v>0.49822766697278187</v>
      </c>
      <c r="C173" s="1">
        <f t="shared" si="38"/>
        <v>0.49856013839852514</v>
      </c>
      <c r="D173" s="1">
        <f t="shared" si="38"/>
        <v>0.49889253650174459</v>
      </c>
      <c r="E173" s="1">
        <f t="shared" si="38"/>
        <v>0.49922486123355508</v>
      </c>
      <c r="F173" s="1">
        <f t="shared" si="38"/>
        <v>0.49955711254508184</v>
      </c>
      <c r="G173" s="1">
        <f t="shared" si="38"/>
        <v>0.49988929038746133</v>
      </c>
      <c r="H173" s="1">
        <f t="shared" si="38"/>
        <v>0.50022139471184068</v>
      </c>
      <c r="I173" s="1">
        <f t="shared" si="38"/>
        <v>0.50055342546937742</v>
      </c>
      <c r="L173" s="1" t="str">
        <f t="shared" si="28"/>
        <v>1FE2F6</v>
      </c>
      <c r="M173" s="1" t="str">
        <f t="shared" si="29"/>
        <v>1FE869</v>
      </c>
      <c r="N173" s="1" t="str">
        <f t="shared" si="30"/>
        <v>1FEDDB</v>
      </c>
      <c r="O173" s="1" t="str">
        <f t="shared" si="31"/>
        <v>1FF34D</v>
      </c>
      <c r="P173" s="1" t="str">
        <f t="shared" si="32"/>
        <v>1FF8BE</v>
      </c>
      <c r="Q173" s="1" t="str">
        <f t="shared" si="33"/>
        <v>1FFE30</v>
      </c>
      <c r="R173" s="1" t="str">
        <f t="shared" si="34"/>
        <v>2003A1</v>
      </c>
      <c r="S173" s="1" t="str">
        <f t="shared" si="35"/>
        <v>200911</v>
      </c>
      <c r="U173" s="1" t="str">
        <f t="shared" si="36"/>
        <v>0x1FE2F6, 0x1FE869, 0x1FEDDB, 0x1FF34D, 0x1FF8BE, 0x1FFE30, 0x2003A1, 0x200911,</v>
      </c>
    </row>
    <row r="174" spans="1:21" x14ac:dyDescent="0.15">
      <c r="A174" s="1">
        <v>1368</v>
      </c>
      <c r="B174" s="1">
        <f t="shared" si="38"/>
        <v>0.50088538261124071</v>
      </c>
      <c r="C174" s="1">
        <f t="shared" si="38"/>
        <v>0.50121726608860995</v>
      </c>
      <c r="D174" s="1">
        <f t="shared" si="38"/>
        <v>0.50154907585267539</v>
      </c>
      <c r="E174" s="1">
        <f t="shared" si="38"/>
        <v>0.50188081185463829</v>
      </c>
      <c r="F174" s="1">
        <f t="shared" si="38"/>
        <v>0.50221247404571079</v>
      </c>
      <c r="G174" s="1">
        <f t="shared" si="38"/>
        <v>0.50254406237711569</v>
      </c>
      <c r="H174" s="1">
        <f t="shared" si="38"/>
        <v>0.50287557680008699</v>
      </c>
      <c r="I174" s="1">
        <f t="shared" si="38"/>
        <v>0.50320701726586892</v>
      </c>
      <c r="L174" s="1" t="str">
        <f t="shared" si="28"/>
        <v>200E82</v>
      </c>
      <c r="M174" s="1" t="str">
        <f t="shared" si="29"/>
        <v>2013F2</v>
      </c>
      <c r="N174" s="1" t="str">
        <f t="shared" si="30"/>
        <v>201961</v>
      </c>
      <c r="O174" s="1" t="str">
        <f t="shared" si="31"/>
        <v>201ED1</v>
      </c>
      <c r="P174" s="1" t="str">
        <f t="shared" si="32"/>
        <v>202440</v>
      </c>
      <c r="Q174" s="1" t="str">
        <f t="shared" si="33"/>
        <v>2029AF</v>
      </c>
      <c r="R174" s="1" t="str">
        <f t="shared" si="34"/>
        <v>202F1D</v>
      </c>
      <c r="S174" s="1" t="str">
        <f t="shared" si="35"/>
        <v>20348B</v>
      </c>
      <c r="U174" s="1" t="str">
        <f t="shared" si="36"/>
        <v>0x200E82, 0x2013F2, 0x201961, 0x201ED1, 0x202440, 0x2029AF, 0x202F1D, 0x20348B,</v>
      </c>
    </row>
    <row r="175" spans="1:21" x14ac:dyDescent="0.15">
      <c r="A175" s="1">
        <v>1376</v>
      </c>
      <c r="B175" s="1">
        <f t="shared" si="38"/>
        <v>0.50353838372571758</v>
      </c>
      <c r="C175" s="1">
        <f t="shared" si="38"/>
        <v>0.50386967613089895</v>
      </c>
      <c r="D175" s="1">
        <f t="shared" si="38"/>
        <v>0.50420089443269034</v>
      </c>
      <c r="E175" s="1">
        <f t="shared" si="38"/>
        <v>0.50453203858238027</v>
      </c>
      <c r="F175" s="1">
        <f t="shared" si="38"/>
        <v>0.50486310853126759</v>
      </c>
      <c r="G175" s="1">
        <f t="shared" si="38"/>
        <v>0.50519410423066224</v>
      </c>
      <c r="H175" s="1">
        <f t="shared" si="38"/>
        <v>0.50552502563188539</v>
      </c>
      <c r="I175" s="1">
        <f t="shared" si="38"/>
        <v>0.50585587268626886</v>
      </c>
      <c r="L175" s="1" t="str">
        <f t="shared" si="28"/>
        <v>2039F9</v>
      </c>
      <c r="M175" s="1" t="str">
        <f t="shared" si="29"/>
        <v>203F67</v>
      </c>
      <c r="N175" s="1" t="str">
        <f t="shared" si="30"/>
        <v>2044D4</v>
      </c>
      <c r="O175" s="1" t="str">
        <f t="shared" si="31"/>
        <v>204A41</v>
      </c>
      <c r="P175" s="1" t="str">
        <f t="shared" si="32"/>
        <v>204FAD</v>
      </c>
      <c r="Q175" s="1" t="str">
        <f t="shared" si="33"/>
        <v>20551A</v>
      </c>
      <c r="R175" s="1" t="str">
        <f t="shared" si="34"/>
        <v>205A86</v>
      </c>
      <c r="S175" s="1" t="str">
        <f t="shared" si="35"/>
        <v>205FF1</v>
      </c>
      <c r="U175" s="1" t="str">
        <f t="shared" si="36"/>
        <v>0x2039F9, 0x203F67, 0x2044D4, 0x204A41, 0x204FAD, 0x20551A, 0x205A86, 0x205FF1,</v>
      </c>
    </row>
    <row r="176" spans="1:21" x14ac:dyDescent="0.15">
      <c r="A176" s="1">
        <v>1384</v>
      </c>
      <c r="B176" s="1">
        <f t="shared" si="38"/>
        <v>0.50618664534515523</v>
      </c>
      <c r="C176" s="1">
        <f t="shared" si="38"/>
        <v>0.50651734355989853</v>
      </c>
      <c r="D176" s="1">
        <f t="shared" si="38"/>
        <v>0.50684796728186321</v>
      </c>
      <c r="E176" s="1">
        <f t="shared" si="38"/>
        <v>0.50717851646242518</v>
      </c>
      <c r="F176" s="1">
        <f t="shared" si="38"/>
        <v>0.50750899105297087</v>
      </c>
      <c r="G176" s="1">
        <f t="shared" si="38"/>
        <v>0.50783939100489772</v>
      </c>
      <c r="H176" s="1">
        <f t="shared" si="38"/>
        <v>0.5081697162696146</v>
      </c>
      <c r="I176" s="1">
        <f t="shared" si="38"/>
        <v>0.50849996679854093</v>
      </c>
      <c r="L176" s="1" t="str">
        <f t="shared" si="28"/>
        <v>20655D</v>
      </c>
      <c r="M176" s="1" t="str">
        <f t="shared" si="29"/>
        <v>206AC8</v>
      </c>
      <c r="N176" s="1" t="str">
        <f t="shared" si="30"/>
        <v>207032</v>
      </c>
      <c r="O176" s="1" t="str">
        <f t="shared" si="31"/>
        <v>20759D</v>
      </c>
      <c r="P176" s="1" t="str">
        <f t="shared" si="32"/>
        <v>207B07</v>
      </c>
      <c r="Q176" s="1" t="str">
        <f t="shared" si="33"/>
        <v>208071</v>
      </c>
      <c r="R176" s="1" t="str">
        <f t="shared" si="34"/>
        <v>2085DA</v>
      </c>
      <c r="S176" s="1" t="str">
        <f t="shared" si="35"/>
        <v>208B43</v>
      </c>
      <c r="U176" s="1" t="str">
        <f t="shared" si="36"/>
        <v>0x20655D, 0x206AC8, 0x207032, 0x20759D, 0x207B07, 0x208071, 0x2085DA, 0x208B43,</v>
      </c>
    </row>
    <row r="177" spans="1:21" x14ac:dyDescent="0.15">
      <c r="A177" s="1">
        <v>1392</v>
      </c>
      <c r="B177" s="1">
        <f t="shared" si="38"/>
        <v>0.50883014254310699</v>
      </c>
      <c r="C177" s="1">
        <f t="shared" si="38"/>
        <v>0.50916024345475464</v>
      </c>
      <c r="D177" s="1">
        <f t="shared" si="38"/>
        <v>0.50949026948493636</v>
      </c>
      <c r="E177" s="1">
        <f t="shared" si="38"/>
        <v>0.50982022058511545</v>
      </c>
      <c r="F177" s="1">
        <f t="shared" si="38"/>
        <v>0.51015009670676681</v>
      </c>
      <c r="G177" s="1">
        <f t="shared" si="38"/>
        <v>0.5104798978013757</v>
      </c>
      <c r="H177" s="1">
        <f t="shared" si="38"/>
        <v>0.51080962382043904</v>
      </c>
      <c r="I177" s="1">
        <f t="shared" si="38"/>
        <v>0.51113927471546439</v>
      </c>
      <c r="L177" s="1" t="str">
        <f t="shared" si="28"/>
        <v>2090AC</v>
      </c>
      <c r="M177" s="1" t="str">
        <f t="shared" si="29"/>
        <v>209615</v>
      </c>
      <c r="N177" s="1" t="str">
        <f t="shared" si="30"/>
        <v>209B7D</v>
      </c>
      <c r="O177" s="1" t="str">
        <f t="shared" si="31"/>
        <v>20A0E5</v>
      </c>
      <c r="P177" s="1" t="str">
        <f t="shared" si="32"/>
        <v>20A64D</v>
      </c>
      <c r="Q177" s="1" t="str">
        <f t="shared" si="33"/>
        <v>20ABB4</v>
      </c>
      <c r="R177" s="1" t="str">
        <f t="shared" si="34"/>
        <v>20B11B</v>
      </c>
      <c r="S177" s="1" t="str">
        <f t="shared" si="35"/>
        <v>20B682</v>
      </c>
      <c r="U177" s="1" t="str">
        <f t="shared" si="36"/>
        <v>0x2090AC, 0x209615, 0x209B7D, 0x20A0E5, 0x20A64D, 0x20ABB4, 0x20B11B, 0x20B682,</v>
      </c>
    </row>
    <row r="178" spans="1:21" x14ac:dyDescent="0.15">
      <c r="A178" s="1">
        <v>1400</v>
      </c>
      <c r="B178" s="1">
        <f t="shared" si="38"/>
        <v>0.5114688504379703</v>
      </c>
      <c r="C178" s="1">
        <f t="shared" si="38"/>
        <v>0.51179835093948689</v>
      </c>
      <c r="D178" s="1">
        <f t="shared" si="38"/>
        <v>0.51212777617155469</v>
      </c>
      <c r="E178" s="1">
        <f t="shared" si="38"/>
        <v>0.51245712608572569</v>
      </c>
      <c r="F178" s="1">
        <f t="shared" si="38"/>
        <v>0.51278640063356296</v>
      </c>
      <c r="G178" s="1">
        <f t="shared" si="38"/>
        <v>0.51311559976664056</v>
      </c>
      <c r="H178" s="1">
        <f t="shared" si="38"/>
        <v>0.51344472343654346</v>
      </c>
      <c r="I178" s="1">
        <f t="shared" si="38"/>
        <v>0.51377377159486803</v>
      </c>
      <c r="L178" s="1" t="str">
        <f t="shared" si="28"/>
        <v>20BBE8</v>
      </c>
      <c r="M178" s="1" t="str">
        <f t="shared" si="29"/>
        <v>20C14E</v>
      </c>
      <c r="N178" s="1" t="str">
        <f t="shared" si="30"/>
        <v>20C6B4</v>
      </c>
      <c r="O178" s="1" t="str">
        <f t="shared" si="31"/>
        <v>20CC19</v>
      </c>
      <c r="P178" s="1" t="str">
        <f t="shared" si="32"/>
        <v>20D17E</v>
      </c>
      <c r="Q178" s="1" t="str">
        <f t="shared" si="33"/>
        <v>20D6E3</v>
      </c>
      <c r="R178" s="1" t="str">
        <f t="shared" si="34"/>
        <v>20DC47</v>
      </c>
      <c r="S178" s="1" t="str">
        <f t="shared" si="35"/>
        <v>20E1AB</v>
      </c>
      <c r="U178" s="1" t="str">
        <f t="shared" si="36"/>
        <v>0x20BBE8, 0x20C14E, 0x20C6B4, 0x20CC19, 0x20D17E, 0x20D6E3, 0x20DC47, 0x20E1AB,</v>
      </c>
    </row>
    <row r="179" spans="1:21" x14ac:dyDescent="0.15">
      <c r="A179" s="1">
        <v>1408</v>
      </c>
      <c r="B179" s="1">
        <f t="shared" si="38"/>
        <v>0.51410274419322166</v>
      </c>
      <c r="C179" s="1">
        <f t="shared" si="38"/>
        <v>0.51443164118322282</v>
      </c>
      <c r="D179" s="1">
        <f t="shared" si="38"/>
        <v>0.5147604625165012</v>
      </c>
      <c r="E179" s="1">
        <f t="shared" si="38"/>
        <v>0.51508920814469716</v>
      </c>
      <c r="F179" s="1">
        <f t="shared" si="38"/>
        <v>0.51541787801946293</v>
      </c>
      <c r="G179" s="1">
        <f t="shared" si="38"/>
        <v>0.51574647209246138</v>
      </c>
      <c r="H179" s="1">
        <f t="shared" si="38"/>
        <v>0.51607499031536663</v>
      </c>
      <c r="I179" s="1">
        <f t="shared" si="38"/>
        <v>0.51640343263986399</v>
      </c>
      <c r="L179" s="1" t="str">
        <f t="shared" si="28"/>
        <v>20E70F</v>
      </c>
      <c r="M179" s="1" t="str">
        <f t="shared" si="29"/>
        <v>20EC73</v>
      </c>
      <c r="N179" s="1" t="str">
        <f t="shared" si="30"/>
        <v>20F1D6</v>
      </c>
      <c r="O179" s="1" t="str">
        <f t="shared" si="31"/>
        <v>20F739</v>
      </c>
      <c r="P179" s="1" t="str">
        <f t="shared" si="32"/>
        <v>20FC9B</v>
      </c>
      <c r="Q179" s="1" t="str">
        <f t="shared" si="33"/>
        <v>2101FD</v>
      </c>
      <c r="R179" s="1" t="str">
        <f t="shared" si="34"/>
        <v>21075F</v>
      </c>
      <c r="S179" s="1" t="str">
        <f t="shared" si="35"/>
        <v>210CC1</v>
      </c>
      <c r="U179" s="1" t="str">
        <f t="shared" si="36"/>
        <v>0x20E70F, 0x20EC73, 0x20F1D6, 0x20F739, 0x20FC9B, 0x2101FD, 0x21075F, 0x210CC1,</v>
      </c>
    </row>
    <row r="180" spans="1:21" x14ac:dyDescent="0.15">
      <c r="A180" s="1">
        <v>1416</v>
      </c>
      <c r="B180" s="1">
        <f t="shared" si="38"/>
        <v>0.51673179901764987</v>
      </c>
      <c r="C180" s="1">
        <f t="shared" si="38"/>
        <v>0.51706008940043191</v>
      </c>
      <c r="D180" s="1">
        <f t="shared" si="38"/>
        <v>0.51738830373992906</v>
      </c>
      <c r="E180" s="1">
        <f t="shared" si="38"/>
        <v>0.51771644198787115</v>
      </c>
      <c r="F180" s="1">
        <f t="shared" si="38"/>
        <v>0.51804450409599934</v>
      </c>
      <c r="G180" s="1">
        <f t="shared" si="38"/>
        <v>0.51837249001606611</v>
      </c>
      <c r="H180" s="1">
        <f t="shared" si="38"/>
        <v>0.51870039969983495</v>
      </c>
      <c r="I180" s="1">
        <f t="shared" si="38"/>
        <v>0.51902823309908086</v>
      </c>
      <c r="L180" s="1" t="str">
        <f t="shared" si="28"/>
        <v>211222</v>
      </c>
      <c r="M180" s="1" t="str">
        <f t="shared" si="29"/>
        <v>211783</v>
      </c>
      <c r="N180" s="1" t="str">
        <f t="shared" si="30"/>
        <v>211CE4</v>
      </c>
      <c r="O180" s="1" t="str">
        <f t="shared" si="31"/>
        <v>212244</v>
      </c>
      <c r="P180" s="1" t="str">
        <f t="shared" si="32"/>
        <v>2127A4</v>
      </c>
      <c r="Q180" s="1" t="str">
        <f t="shared" si="33"/>
        <v>212D04</v>
      </c>
      <c r="R180" s="1" t="str">
        <f t="shared" si="34"/>
        <v>213263</v>
      </c>
      <c r="S180" s="1" t="str">
        <f t="shared" si="35"/>
        <v>2137C2</v>
      </c>
      <c r="U180" s="1" t="str">
        <f t="shared" si="36"/>
        <v>0x211222, 0x211783, 0x211CE4, 0x212244, 0x2127A4, 0x212D04, 0x213263, 0x2137C2,</v>
      </c>
    </row>
    <row r="181" spans="1:21" x14ac:dyDescent="0.15">
      <c r="A181" s="1">
        <v>1424</v>
      </c>
      <c r="B181" s="1">
        <f t="shared" si="38"/>
        <v>0.51935599016558964</v>
      </c>
      <c r="C181" s="1">
        <f t="shared" si="38"/>
        <v>0.51968367085115841</v>
      </c>
      <c r="D181" s="1">
        <f t="shared" si="38"/>
        <v>0.52001127510759604</v>
      </c>
      <c r="E181" s="1">
        <f t="shared" si="38"/>
        <v>0.52033880288672196</v>
      </c>
      <c r="F181" s="1">
        <f t="shared" si="38"/>
        <v>0.52066625414036716</v>
      </c>
      <c r="G181" s="1">
        <f t="shared" si="38"/>
        <v>0.52099362882037392</v>
      </c>
      <c r="H181" s="1">
        <f t="shared" si="38"/>
        <v>0.52132092687859566</v>
      </c>
      <c r="I181" s="1">
        <f t="shared" si="38"/>
        <v>0.52164814826689709</v>
      </c>
      <c r="L181" s="1" t="str">
        <f t="shared" si="28"/>
        <v>213D21</v>
      </c>
      <c r="M181" s="1" t="str">
        <f t="shared" si="29"/>
        <v>21427F</v>
      </c>
      <c r="N181" s="1" t="str">
        <f t="shared" si="30"/>
        <v>2147DD</v>
      </c>
      <c r="O181" s="1" t="str">
        <f t="shared" si="31"/>
        <v>214D3B</v>
      </c>
      <c r="P181" s="1" t="str">
        <f t="shared" si="32"/>
        <v>215299</v>
      </c>
      <c r="Q181" s="1" t="str">
        <f t="shared" si="33"/>
        <v>2157F6</v>
      </c>
      <c r="R181" s="1" t="str">
        <f t="shared" si="34"/>
        <v>215D52</v>
      </c>
      <c r="S181" s="1" t="str">
        <f t="shared" si="35"/>
        <v>2162AF</v>
      </c>
      <c r="U181" s="1" t="str">
        <f t="shared" si="36"/>
        <v>0x213D21, 0x21427F, 0x2147DD, 0x214D3B, 0x215299, 0x2157F6, 0x215D52, 0x2162AF,</v>
      </c>
    </row>
    <row r="182" spans="1:21" x14ac:dyDescent="0.15">
      <c r="A182" s="1">
        <v>1432</v>
      </c>
      <c r="B182" s="1">
        <f t="shared" si="38"/>
        <v>0.52197529293715439</v>
      </c>
      <c r="C182" s="1">
        <f t="shared" si="38"/>
        <v>0.52230236084125459</v>
      </c>
      <c r="D182" s="1">
        <f t="shared" si="38"/>
        <v>0.52262935193109661</v>
      </c>
      <c r="E182" s="1">
        <f t="shared" si="38"/>
        <v>0.52295626615859014</v>
      </c>
      <c r="F182" s="1">
        <f t="shared" si="38"/>
        <v>0.52328310347565643</v>
      </c>
      <c r="G182" s="1">
        <f t="shared" si="38"/>
        <v>0.52360986383422792</v>
      </c>
      <c r="H182" s="1">
        <f t="shared" si="38"/>
        <v>0.5239365471862486</v>
      </c>
      <c r="I182" s="1">
        <f t="shared" si="38"/>
        <v>0.52426315348367336</v>
      </c>
      <c r="L182" s="1" t="str">
        <f t="shared" si="28"/>
        <v>21680B</v>
      </c>
      <c r="M182" s="1" t="str">
        <f t="shared" si="29"/>
        <v>216D67</v>
      </c>
      <c r="N182" s="1" t="str">
        <f t="shared" si="30"/>
        <v>2172C2</v>
      </c>
      <c r="O182" s="1" t="str">
        <f t="shared" si="31"/>
        <v>21781E</v>
      </c>
      <c r="P182" s="1" t="str">
        <f t="shared" si="32"/>
        <v>217D78</v>
      </c>
      <c r="Q182" s="1" t="str">
        <f t="shared" si="33"/>
        <v>2182D3</v>
      </c>
      <c r="R182" s="1" t="str">
        <f t="shared" si="34"/>
        <v>21882D</v>
      </c>
      <c r="S182" s="1" t="str">
        <f t="shared" si="35"/>
        <v>218D87</v>
      </c>
      <c r="U182" s="1" t="str">
        <f t="shared" si="36"/>
        <v>0x21680B, 0x216D67, 0x2172C2, 0x21781E, 0x217D78, 0x2182D3, 0x21882D, 0x218D87,</v>
      </c>
    </row>
    <row r="183" spans="1:21" x14ac:dyDescent="0.15">
      <c r="A183" s="1">
        <v>1440</v>
      </c>
      <c r="B183" s="1">
        <f t="shared" si="38"/>
        <v>0.52458968267846895</v>
      </c>
      <c r="C183" s="1">
        <f t="shared" si="38"/>
        <v>0.524916134722613</v>
      </c>
      <c r="D183" s="1">
        <f t="shared" si="38"/>
        <v>0.52524250956809471</v>
      </c>
      <c r="E183" s="1">
        <f t="shared" si="38"/>
        <v>0.52556880716691468</v>
      </c>
      <c r="F183" s="1">
        <f t="shared" si="38"/>
        <v>0.52589502747108463</v>
      </c>
      <c r="G183" s="1">
        <f t="shared" si="38"/>
        <v>0.52622117043262806</v>
      </c>
      <c r="H183" s="1">
        <f t="shared" si="38"/>
        <v>0.52654723600357944</v>
      </c>
      <c r="I183" s="1">
        <f t="shared" si="38"/>
        <v>0.52687322413598459</v>
      </c>
      <c r="L183" s="1" t="str">
        <f t="shared" si="28"/>
        <v>2192E1</v>
      </c>
      <c r="M183" s="1" t="str">
        <f t="shared" si="29"/>
        <v>21983A</v>
      </c>
      <c r="N183" s="1" t="str">
        <f t="shared" si="30"/>
        <v>219D93</v>
      </c>
      <c r="O183" s="1" t="str">
        <f t="shared" si="31"/>
        <v>21A2EB</v>
      </c>
      <c r="P183" s="1" t="str">
        <f t="shared" si="32"/>
        <v>21A844</v>
      </c>
      <c r="Q183" s="1" t="str">
        <f t="shared" si="33"/>
        <v>21AD9C</v>
      </c>
      <c r="R183" s="1" t="str">
        <f t="shared" si="34"/>
        <v>21B2F3</v>
      </c>
      <c r="S183" s="1" t="str">
        <f t="shared" si="35"/>
        <v>21B84A</v>
      </c>
      <c r="U183" s="1" t="str">
        <f t="shared" si="36"/>
        <v>0x2192E1, 0x21983A, 0x219D93, 0x21A2EB, 0x21A844, 0x21AD9C, 0x21B2F3, 0x21B84A,</v>
      </c>
    </row>
    <row r="184" spans="1:21" x14ac:dyDescent="0.15">
      <c r="A184" s="1">
        <v>1448</v>
      </c>
      <c r="B184" s="1">
        <f t="shared" si="38"/>
        <v>0.52719913478190128</v>
      </c>
      <c r="C184" s="1">
        <f t="shared" si="38"/>
        <v>0.5275249678933982</v>
      </c>
      <c r="D184" s="1">
        <f t="shared" si="38"/>
        <v>0.52785072342255523</v>
      </c>
      <c r="E184" s="1">
        <f t="shared" si="38"/>
        <v>0.52817640132146437</v>
      </c>
      <c r="F184" s="1">
        <f t="shared" si="38"/>
        <v>0.52850200154222848</v>
      </c>
      <c r="G184" s="1">
        <f t="shared" si="38"/>
        <v>0.52882752403696187</v>
      </c>
      <c r="H184" s="1">
        <f t="shared" si="38"/>
        <v>0.52915296875779061</v>
      </c>
      <c r="I184" s="1">
        <f t="shared" si="38"/>
        <v>0.52947833565685198</v>
      </c>
      <c r="L184" s="1" t="str">
        <f t="shared" si="28"/>
        <v>21BDA1</v>
      </c>
      <c r="M184" s="1" t="str">
        <f t="shared" si="29"/>
        <v>21C2F8</v>
      </c>
      <c r="N184" s="1" t="str">
        <f t="shared" si="30"/>
        <v>21C84E</v>
      </c>
      <c r="O184" s="1" t="str">
        <f t="shared" si="31"/>
        <v>21CDA4</v>
      </c>
      <c r="P184" s="1" t="str">
        <f t="shared" si="32"/>
        <v>21D2FA</v>
      </c>
      <c r="Q184" s="1" t="str">
        <f t="shared" si="33"/>
        <v>21D84F</v>
      </c>
      <c r="R184" s="1" t="str">
        <f t="shared" si="34"/>
        <v>21DDA4</v>
      </c>
      <c r="S184" s="1" t="str">
        <f t="shared" si="35"/>
        <v>21E2F9</v>
      </c>
      <c r="U184" s="1" t="str">
        <f t="shared" si="36"/>
        <v>0x21BDA1, 0x21C2F8, 0x21C84E, 0x21CDA4, 0x21D2FA, 0x21D84F, 0x21DDA4, 0x21E2F9,</v>
      </c>
    </row>
    <row r="185" spans="1:21" x14ac:dyDescent="0.15">
      <c r="A185" s="1">
        <v>1456</v>
      </c>
      <c r="B185" s="1">
        <f t="shared" si="38"/>
        <v>0.52980362468629461</v>
      </c>
      <c r="C185" s="1">
        <f t="shared" si="38"/>
        <v>0.53012883579827896</v>
      </c>
      <c r="D185" s="1">
        <f t="shared" si="38"/>
        <v>0.53045396894497632</v>
      </c>
      <c r="E185" s="1">
        <f t="shared" si="38"/>
        <v>0.53077902407857014</v>
      </c>
      <c r="F185" s="1">
        <f t="shared" si="38"/>
        <v>0.531104001151255</v>
      </c>
      <c r="G185" s="1">
        <f t="shared" si="38"/>
        <v>0.5314289001152368</v>
      </c>
      <c r="H185" s="1">
        <f t="shared" si="38"/>
        <v>0.53175372092273332</v>
      </c>
      <c r="I185" s="1">
        <f t="shared" si="38"/>
        <v>0.53207846352597354</v>
      </c>
      <c r="L185" s="1" t="str">
        <f t="shared" si="28"/>
        <v>21E84D</v>
      </c>
      <c r="M185" s="1" t="str">
        <f t="shared" si="29"/>
        <v>21EDA1</v>
      </c>
      <c r="N185" s="1" t="str">
        <f t="shared" si="30"/>
        <v>21F2F5</v>
      </c>
      <c r="O185" s="1" t="str">
        <f t="shared" si="31"/>
        <v>21F849</v>
      </c>
      <c r="P185" s="1" t="str">
        <f t="shared" si="32"/>
        <v>21FD9C</v>
      </c>
      <c r="Q185" s="1" t="str">
        <f t="shared" si="33"/>
        <v>2202EE</v>
      </c>
      <c r="R185" s="1" t="str">
        <f t="shared" si="34"/>
        <v>220841</v>
      </c>
      <c r="S185" s="1" t="str">
        <f t="shared" si="35"/>
        <v>220D93</v>
      </c>
      <c r="U185" s="1" t="str">
        <f t="shared" si="36"/>
        <v>0x21E84D, 0x21EDA1, 0x21F2F5, 0x21F849, 0x21FD9C, 0x2202EE, 0x220841, 0x220D93,</v>
      </c>
    </row>
    <row r="186" spans="1:21" x14ac:dyDescent="0.15">
      <c r="A186" s="1">
        <v>1464</v>
      </c>
      <c r="B186" s="1">
        <f t="shared" si="38"/>
        <v>0.5324031278771979</v>
      </c>
      <c r="C186" s="1">
        <f t="shared" si="38"/>
        <v>0.53272771392865881</v>
      </c>
      <c r="D186" s="1">
        <f t="shared" si="38"/>
        <v>0.53305222163261945</v>
      </c>
      <c r="E186" s="1">
        <f t="shared" si="38"/>
        <v>0.53337665094135533</v>
      </c>
      <c r="F186" s="1">
        <f t="shared" si="38"/>
        <v>0.53370100180715296</v>
      </c>
      <c r="G186" s="1">
        <f t="shared" si="38"/>
        <v>0.53402527418231038</v>
      </c>
      <c r="H186" s="1">
        <f t="shared" si="38"/>
        <v>0.53434946801913752</v>
      </c>
      <c r="I186" s="1">
        <f t="shared" si="38"/>
        <v>0.53467358326995551</v>
      </c>
      <c r="L186" s="1" t="str">
        <f t="shared" si="28"/>
        <v>2212E5</v>
      </c>
      <c r="M186" s="1" t="str">
        <f t="shared" si="29"/>
        <v>221836</v>
      </c>
      <c r="N186" s="1" t="str">
        <f t="shared" si="30"/>
        <v>221D87</v>
      </c>
      <c r="O186" s="1" t="str">
        <f t="shared" si="31"/>
        <v>2222D8</v>
      </c>
      <c r="P186" s="1" t="str">
        <f t="shared" si="32"/>
        <v>222828</v>
      </c>
      <c r="Q186" s="1" t="str">
        <f t="shared" si="33"/>
        <v>222D78</v>
      </c>
      <c r="R186" s="1" t="str">
        <f t="shared" si="34"/>
        <v>2232C8</v>
      </c>
      <c r="S186" s="1" t="str">
        <f t="shared" si="35"/>
        <v>223818</v>
      </c>
      <c r="U186" s="1" t="str">
        <f t="shared" si="36"/>
        <v>0x2212E5, 0x221836, 0x221D87, 0x2222D8, 0x222828, 0x222D78, 0x2232C8, 0x223818,</v>
      </c>
    </row>
    <row r="187" spans="1:21" x14ac:dyDescent="0.15">
      <c r="A187" s="1">
        <v>1472</v>
      </c>
      <c r="B187" s="1">
        <f t="shared" si="38"/>
        <v>0.53499761988709715</v>
      </c>
      <c r="C187" s="1">
        <f t="shared" si="38"/>
        <v>0.53532157782290712</v>
      </c>
      <c r="D187" s="1">
        <f t="shared" si="38"/>
        <v>0.53564545702974109</v>
      </c>
      <c r="E187" s="1">
        <f t="shared" si="38"/>
        <v>0.53596925745996671</v>
      </c>
      <c r="F187" s="1">
        <f t="shared" si="38"/>
        <v>0.53629297906596318</v>
      </c>
      <c r="G187" s="1">
        <f t="shared" si="38"/>
        <v>0.53661662180012104</v>
      </c>
      <c r="H187" s="1">
        <f t="shared" si="38"/>
        <v>0.53694018561484291</v>
      </c>
      <c r="I187" s="1">
        <f t="shared" si="38"/>
        <v>0.53726367046254253</v>
      </c>
      <c r="L187" s="1" t="str">
        <f t="shared" si="28"/>
        <v>223D67</v>
      </c>
      <c r="M187" s="1" t="str">
        <f t="shared" si="29"/>
        <v>2242B5</v>
      </c>
      <c r="N187" s="1" t="str">
        <f t="shared" si="30"/>
        <v>224804</v>
      </c>
      <c r="O187" s="1" t="str">
        <f t="shared" si="31"/>
        <v>224D52</v>
      </c>
      <c r="P187" s="1" t="str">
        <f t="shared" si="32"/>
        <v>2252A0</v>
      </c>
      <c r="Q187" s="1" t="str">
        <f t="shared" si="33"/>
        <v>2257ED</v>
      </c>
      <c r="R187" s="1" t="str">
        <f t="shared" si="34"/>
        <v>225D3A</v>
      </c>
      <c r="S187" s="1" t="str">
        <f t="shared" si="35"/>
        <v>226287</v>
      </c>
      <c r="U187" s="1" t="str">
        <f t="shared" si="36"/>
        <v>0x223D67, 0x2242B5, 0x224804, 0x224D52, 0x2252A0, 0x2257ED, 0x225D3A, 0x226287,</v>
      </c>
    </row>
    <row r="188" spans="1:21" x14ac:dyDescent="0.15">
      <c r="A188" s="1">
        <v>1480</v>
      </c>
      <c r="B188" s="1">
        <f t="shared" si="38"/>
        <v>0.53758707629564539</v>
      </c>
      <c r="C188" s="1">
        <f t="shared" si="38"/>
        <v>0.53791040306658888</v>
      </c>
      <c r="D188" s="1">
        <f t="shared" si="38"/>
        <v>0.5382336507278217</v>
      </c>
      <c r="E188" s="1">
        <f t="shared" si="38"/>
        <v>0.5385568192318041</v>
      </c>
      <c r="F188" s="1">
        <f t="shared" si="38"/>
        <v>0.53887990853100842</v>
      </c>
      <c r="G188" s="1">
        <f t="shared" si="38"/>
        <v>0.53920291857791824</v>
      </c>
      <c r="H188" s="1">
        <f t="shared" si="38"/>
        <v>0.53952584932502889</v>
      </c>
      <c r="I188" s="1">
        <f t="shared" si="38"/>
        <v>0.53984870072484759</v>
      </c>
      <c r="L188" s="1" t="str">
        <f t="shared" si="28"/>
        <v>2267D4</v>
      </c>
      <c r="M188" s="1" t="str">
        <f t="shared" si="29"/>
        <v>226D20</v>
      </c>
      <c r="N188" s="1" t="str">
        <f t="shared" si="30"/>
        <v>22726C</v>
      </c>
      <c r="O188" s="1" t="str">
        <f t="shared" si="31"/>
        <v>2277B7</v>
      </c>
      <c r="P188" s="1" t="str">
        <f t="shared" si="32"/>
        <v>227D02</v>
      </c>
      <c r="Q188" s="1" t="str">
        <f t="shared" si="33"/>
        <v>22824D</v>
      </c>
      <c r="R188" s="1" t="str">
        <f t="shared" si="34"/>
        <v>228797</v>
      </c>
      <c r="S188" s="1" t="str">
        <f t="shared" si="35"/>
        <v>228CE2</v>
      </c>
      <c r="U188" s="1" t="str">
        <f t="shared" si="36"/>
        <v>0x2267D4, 0x226D20, 0x22726C, 0x2277B7, 0x227D02, 0x22824D, 0x228797, 0x228CE2,</v>
      </c>
    </row>
    <row r="189" spans="1:21" x14ac:dyDescent="0.15">
      <c r="A189" s="1">
        <v>1488</v>
      </c>
      <c r="B189" s="1">
        <f t="shared" si="38"/>
        <v>0.54017147272989285</v>
      </c>
      <c r="C189" s="1">
        <f t="shared" si="38"/>
        <v>0.54049416529269523</v>
      </c>
      <c r="D189" s="1">
        <f t="shared" si="38"/>
        <v>0.54081677836579667</v>
      </c>
      <c r="E189" s="1">
        <f t="shared" si="38"/>
        <v>0.5411393119017508</v>
      </c>
      <c r="F189" s="1">
        <f t="shared" si="38"/>
        <v>0.54146176585312344</v>
      </c>
      <c r="G189" s="1">
        <f t="shared" si="38"/>
        <v>0.54178414017249155</v>
      </c>
      <c r="H189" s="1">
        <f t="shared" si="38"/>
        <v>0.54210643481244392</v>
      </c>
      <c r="I189" s="1">
        <f t="shared" si="38"/>
        <v>0.54242864972558125</v>
      </c>
      <c r="L189" s="1" t="str">
        <f t="shared" si="28"/>
        <v>22922B</v>
      </c>
      <c r="M189" s="1" t="str">
        <f t="shared" si="29"/>
        <v>229775</v>
      </c>
      <c r="N189" s="1" t="str">
        <f t="shared" si="30"/>
        <v>229CBE</v>
      </c>
      <c r="O189" s="1" t="str">
        <f t="shared" si="31"/>
        <v>22A207</v>
      </c>
      <c r="P189" s="1" t="str">
        <f t="shared" si="32"/>
        <v>22A74F</v>
      </c>
      <c r="Q189" s="1" t="str">
        <f t="shared" si="33"/>
        <v>22AC97</v>
      </c>
      <c r="R189" s="1" t="str">
        <f t="shared" si="34"/>
        <v>22B1DF</v>
      </c>
      <c r="S189" s="1" t="str">
        <f t="shared" si="35"/>
        <v>22B727</v>
      </c>
      <c r="U189" s="1" t="str">
        <f t="shared" si="36"/>
        <v>0x22922B, 0x229775, 0x229CBE, 0x22A207, 0x22A74F, 0x22AC97, 0x22B1DF, 0x22B727,</v>
      </c>
    </row>
    <row r="190" spans="1:21" x14ac:dyDescent="0.15">
      <c r="A190" s="1">
        <v>1496</v>
      </c>
      <c r="B190" s="1">
        <f t="shared" si="38"/>
        <v>0.54275078486451589</v>
      </c>
      <c r="C190" s="1">
        <f t="shared" si="38"/>
        <v>0.54307284018187174</v>
      </c>
      <c r="D190" s="1">
        <f t="shared" si="38"/>
        <v>0.5433948156302848</v>
      </c>
      <c r="E190" s="1">
        <f t="shared" si="38"/>
        <v>0.54371671116240228</v>
      </c>
      <c r="F190" s="1">
        <f t="shared" si="38"/>
        <v>0.54403852673088382</v>
      </c>
      <c r="G190" s="1">
        <f t="shared" si="38"/>
        <v>0.5443602622884004</v>
      </c>
      <c r="H190" s="1">
        <f t="shared" si="38"/>
        <v>0.54468191778763453</v>
      </c>
      <c r="I190" s="1">
        <f t="shared" si="38"/>
        <v>0.54500349318128116</v>
      </c>
      <c r="L190" s="1" t="str">
        <f t="shared" si="28"/>
        <v>22BC6E</v>
      </c>
      <c r="M190" s="1" t="str">
        <f t="shared" si="29"/>
        <v>22C1B5</v>
      </c>
      <c r="N190" s="1" t="str">
        <f t="shared" si="30"/>
        <v>22C6FB</v>
      </c>
      <c r="O190" s="1" t="str">
        <f t="shared" si="31"/>
        <v>22CC41</v>
      </c>
      <c r="P190" s="1" t="str">
        <f t="shared" si="32"/>
        <v>22D187</v>
      </c>
      <c r="Q190" s="1" t="str">
        <f t="shared" si="33"/>
        <v>22D6CC</v>
      </c>
      <c r="R190" s="1" t="str">
        <f t="shared" si="34"/>
        <v>22DC12</v>
      </c>
      <c r="S190" s="1" t="str">
        <f t="shared" si="35"/>
        <v>22E156</v>
      </c>
      <c r="U190" s="1" t="str">
        <f t="shared" si="36"/>
        <v>0x22BC6E, 0x22C1B5, 0x22C6FB, 0x22CC41, 0x22D187, 0x22D6CC, 0x22DC12, 0x22E156,</v>
      </c>
    </row>
    <row r="191" spans="1:21" x14ac:dyDescent="0.15">
      <c r="A191" s="1">
        <v>1504</v>
      </c>
      <c r="B191" s="1">
        <f t="shared" si="38"/>
        <v>0.54532498842204646</v>
      </c>
      <c r="C191" s="1">
        <f t="shared" si="38"/>
        <v>0.54564640346264859</v>
      </c>
      <c r="D191" s="1">
        <f t="shared" si="38"/>
        <v>0.54596773825581757</v>
      </c>
      <c r="E191" s="1">
        <f t="shared" si="38"/>
        <v>0.54628899275429521</v>
      </c>
      <c r="F191" s="1">
        <f t="shared" si="38"/>
        <v>0.54661016691083486</v>
      </c>
      <c r="G191" s="1">
        <f t="shared" si="38"/>
        <v>0.54693126067820219</v>
      </c>
      <c r="H191" s="1">
        <f t="shared" si="38"/>
        <v>0.54725227400917409</v>
      </c>
      <c r="I191" s="1">
        <f t="shared" si="38"/>
        <v>0.54757320685653976</v>
      </c>
      <c r="L191" s="1" t="str">
        <f t="shared" si="28"/>
        <v>22E69B</v>
      </c>
      <c r="M191" s="1" t="str">
        <f t="shared" si="29"/>
        <v>22EBDF</v>
      </c>
      <c r="N191" s="1" t="str">
        <f t="shared" si="30"/>
        <v>22F123</v>
      </c>
      <c r="O191" s="1" t="str">
        <f t="shared" si="31"/>
        <v>22F666</v>
      </c>
      <c r="P191" s="1" t="str">
        <f t="shared" si="32"/>
        <v>22FBA9</v>
      </c>
      <c r="Q191" s="1" t="str">
        <f t="shared" si="33"/>
        <v>2300EC</v>
      </c>
      <c r="R191" s="1" t="str">
        <f t="shared" si="34"/>
        <v>23062E</v>
      </c>
      <c r="S191" s="1" t="str">
        <f t="shared" si="35"/>
        <v>230B70</v>
      </c>
      <c r="U191" s="1" t="str">
        <f t="shared" si="36"/>
        <v>0x22E69B, 0x22EBDF, 0x22F123, 0x22F666, 0x22FBA9, 0x2300EC, 0x23062E, 0x230B70,</v>
      </c>
    </row>
    <row r="192" spans="1:21" x14ac:dyDescent="0.15">
      <c r="A192" s="1">
        <v>1512</v>
      </c>
      <c r="B192" s="1">
        <f t="shared" si="38"/>
        <v>0.54789405917310019</v>
      </c>
      <c r="C192" s="1">
        <f t="shared" si="38"/>
        <v>0.54821483091166778</v>
      </c>
      <c r="D192" s="1">
        <f t="shared" si="38"/>
        <v>0.54853552202506739</v>
      </c>
      <c r="E192" s="1">
        <f t="shared" si="38"/>
        <v>0.54885613246613529</v>
      </c>
      <c r="F192" s="1">
        <f t="shared" si="38"/>
        <v>0.54917666218771966</v>
      </c>
      <c r="G192" s="1">
        <f t="shared" si="38"/>
        <v>0.54949711114268096</v>
      </c>
      <c r="H192" s="1">
        <f t="shared" si="38"/>
        <v>0.54981747928389091</v>
      </c>
      <c r="I192" s="1">
        <f t="shared" si="38"/>
        <v>0.55013776656423363</v>
      </c>
      <c r="L192" s="1" t="str">
        <f t="shared" si="28"/>
        <v>2310B2</v>
      </c>
      <c r="M192" s="1" t="str">
        <f t="shared" si="29"/>
        <v>2315F4</v>
      </c>
      <c r="N192" s="1" t="str">
        <f t="shared" si="30"/>
        <v>231B35</v>
      </c>
      <c r="O192" s="1" t="str">
        <f t="shared" si="31"/>
        <v>232075</v>
      </c>
      <c r="P192" s="1" t="str">
        <f t="shared" si="32"/>
        <v>2325B6</v>
      </c>
      <c r="Q192" s="1" t="str">
        <f t="shared" si="33"/>
        <v>232AF6</v>
      </c>
      <c r="R192" s="1" t="str">
        <f t="shared" si="34"/>
        <v>233036</v>
      </c>
      <c r="S192" s="1" t="str">
        <f t="shared" si="35"/>
        <v>233575</v>
      </c>
      <c r="U192" s="1" t="str">
        <f t="shared" si="36"/>
        <v>0x2310B2, 0x2315F4, 0x231B35, 0x232075, 0x2325B6, 0x232AF6, 0x233036, 0x233575,</v>
      </c>
    </row>
    <row r="193" spans="1:21" x14ac:dyDescent="0.15">
      <c r="A193" s="1">
        <v>1520</v>
      </c>
      <c r="B193" s="1">
        <f t="shared" si="38"/>
        <v>0.55045797293660481</v>
      </c>
      <c r="C193" s="1">
        <f t="shared" si="38"/>
        <v>0.55077809835391212</v>
      </c>
      <c r="D193" s="1">
        <f t="shared" si="38"/>
        <v>0.55109814276907543</v>
      </c>
      <c r="E193" s="1">
        <f t="shared" si="38"/>
        <v>0.55141810613502606</v>
      </c>
      <c r="F193" s="1">
        <f t="shared" si="38"/>
        <v>0.55173798840470734</v>
      </c>
      <c r="G193" s="1">
        <f t="shared" si="38"/>
        <v>0.55205778953107498</v>
      </c>
      <c r="H193" s="1">
        <f t="shared" si="38"/>
        <v>0.55237750946709607</v>
      </c>
      <c r="I193" s="1">
        <f t="shared" si="38"/>
        <v>0.55269714816574977</v>
      </c>
      <c r="L193" s="1" t="str">
        <f t="shared" si="28"/>
        <v>233AB4</v>
      </c>
      <c r="M193" s="1" t="str">
        <f t="shared" si="29"/>
        <v>233FF3</v>
      </c>
      <c r="N193" s="1" t="str">
        <f t="shared" si="30"/>
        <v>234531</v>
      </c>
      <c r="O193" s="1" t="str">
        <f t="shared" si="31"/>
        <v>234A6F</v>
      </c>
      <c r="P193" s="1" t="str">
        <f t="shared" si="32"/>
        <v>234FAD</v>
      </c>
      <c r="Q193" s="1" t="str">
        <f t="shared" si="33"/>
        <v>2354EA</v>
      </c>
      <c r="R193" s="1" t="str">
        <f t="shared" si="34"/>
        <v>235A27</v>
      </c>
      <c r="S193" s="1" t="str">
        <f t="shared" si="35"/>
        <v>235F64</v>
      </c>
      <c r="U193" s="1" t="str">
        <f t="shared" si="36"/>
        <v>0x233AB4, 0x233FF3, 0x234531, 0x234A6F, 0x234FAD, 0x2354EA, 0x235A27, 0x235F64,</v>
      </c>
    </row>
    <row r="194" spans="1:21" x14ac:dyDescent="0.15">
      <c r="A194" s="1">
        <v>1528</v>
      </c>
      <c r="B194" s="1">
        <f t="shared" si="38"/>
        <v>0.55301670558002747</v>
      </c>
      <c r="C194" s="1">
        <f t="shared" si="38"/>
        <v>0.5533361816629323</v>
      </c>
      <c r="D194" s="1">
        <f t="shared" si="38"/>
        <v>0.55365557636747931</v>
      </c>
      <c r="E194" s="1">
        <f t="shared" si="38"/>
        <v>0.5539748896466955</v>
      </c>
      <c r="F194" s="1">
        <f t="shared" si="38"/>
        <v>0.55429412145362</v>
      </c>
      <c r="G194" s="1">
        <f t="shared" si="38"/>
        <v>0.55461327174130404</v>
      </c>
      <c r="H194" s="1">
        <f t="shared" si="38"/>
        <v>0.55493234046281037</v>
      </c>
      <c r="I194" s="1">
        <f t="shared" si="38"/>
        <v>0.55525132757121398</v>
      </c>
      <c r="L194" s="1" t="str">
        <f t="shared" si="28"/>
        <v>2364A0</v>
      </c>
      <c r="M194" s="1" t="str">
        <f t="shared" si="29"/>
        <v>2369DC</v>
      </c>
      <c r="N194" s="1" t="str">
        <f t="shared" si="30"/>
        <v>236F18</v>
      </c>
      <c r="O194" s="1" t="str">
        <f t="shared" si="31"/>
        <v>237453</v>
      </c>
      <c r="P194" s="1" t="str">
        <f t="shared" si="32"/>
        <v>23798E</v>
      </c>
      <c r="Q194" s="1" t="str">
        <f t="shared" si="33"/>
        <v>237EC9</v>
      </c>
      <c r="R194" s="1" t="str">
        <f t="shared" si="34"/>
        <v>238403</v>
      </c>
      <c r="S194" s="1" t="str">
        <f t="shared" si="35"/>
        <v>23893D</v>
      </c>
      <c r="U194" s="1" t="str">
        <f t="shared" si="36"/>
        <v>0x2364A0, 0x2369DC, 0x236F18, 0x237453, 0x23798E, 0x237EC9, 0x238403, 0x23893D,</v>
      </c>
    </row>
    <row r="195" spans="1:21" x14ac:dyDescent="0.15">
      <c r="A195" s="1">
        <v>1536</v>
      </c>
      <c r="B195" s="1">
        <f t="shared" si="38"/>
        <v>0.55557023301960218</v>
      </c>
      <c r="C195" s="1">
        <f t="shared" si="38"/>
        <v>0.55588905676107381</v>
      </c>
      <c r="D195" s="1">
        <f t="shared" si="38"/>
        <v>0.55620779874873993</v>
      </c>
      <c r="E195" s="1">
        <f t="shared" si="38"/>
        <v>0.55652645893572361</v>
      </c>
      <c r="F195" s="1">
        <f t="shared" si="38"/>
        <v>0.5568450372751601</v>
      </c>
      <c r="G195" s="1">
        <f t="shared" si="38"/>
        <v>0.55716353372019622</v>
      </c>
      <c r="H195" s="1">
        <f t="shared" si="38"/>
        <v>0.55748194822399155</v>
      </c>
      <c r="I195" s="1">
        <f t="shared" ref="I195:U258" si="39">SIN(PI()*0.5*($A195+I$2)/$A$2)</f>
        <v>0.55780028073971699</v>
      </c>
      <c r="L195" s="1" t="str">
        <f t="shared" si="28"/>
        <v>238E76</v>
      </c>
      <c r="M195" s="1" t="str">
        <f t="shared" si="29"/>
        <v>2393B0</v>
      </c>
      <c r="N195" s="1" t="str">
        <f t="shared" si="30"/>
        <v>2398E9</v>
      </c>
      <c r="O195" s="1" t="str">
        <f t="shared" si="31"/>
        <v>239E21</v>
      </c>
      <c r="P195" s="1" t="str">
        <f t="shared" si="32"/>
        <v>23A359</v>
      </c>
      <c r="Q195" s="1" t="str">
        <f t="shared" si="33"/>
        <v>23A891</v>
      </c>
      <c r="R195" s="1" t="str">
        <f t="shared" si="34"/>
        <v>23ADC9</v>
      </c>
      <c r="S195" s="1" t="str">
        <f t="shared" si="35"/>
        <v>23B300</v>
      </c>
      <c r="U195" s="1" t="str">
        <f t="shared" si="36"/>
        <v>0x238E76, 0x2393B0, 0x2398E9, 0x239E21, 0x23A359, 0x23A891, 0x23ADC9, 0x23B300,</v>
      </c>
    </row>
    <row r="196" spans="1:21" x14ac:dyDescent="0.15">
      <c r="A196" s="1">
        <v>1544</v>
      </c>
      <c r="B196" s="1">
        <f t="shared" ref="B196:N259" si="40">SIN(PI()*0.5*($A196+B$2)/$A$2)</f>
        <v>0.5581185312205561</v>
      </c>
      <c r="C196" s="1">
        <f t="shared" si="40"/>
        <v>0.5584366996197041</v>
      </c>
      <c r="D196" s="1">
        <f t="shared" si="40"/>
        <v>0.55875478589036831</v>
      </c>
      <c r="E196" s="1">
        <f t="shared" si="40"/>
        <v>0.55907278998576848</v>
      </c>
      <c r="F196" s="1">
        <f t="shared" si="40"/>
        <v>0.55939071185913614</v>
      </c>
      <c r="G196" s="1">
        <f t="shared" si="40"/>
        <v>0.55970855146371468</v>
      </c>
      <c r="H196" s="1">
        <f t="shared" si="40"/>
        <v>0.56002630875276038</v>
      </c>
      <c r="I196" s="1">
        <f t="shared" si="40"/>
        <v>0.56034398367954086</v>
      </c>
      <c r="L196" s="1" t="str">
        <f t="shared" ref="L196:L259" si="41">DEC2HEX(IF(ROUND(B196*2^$K$2,0)&lt;2^$K$2,ROUND(B196*2^$K$2,0),2^$K$2-1),ROUNDUP($K$2/4,0))</f>
        <v>23B837</v>
      </c>
      <c r="M196" s="1" t="str">
        <f t="shared" ref="M196:M259" si="42">DEC2HEX(IF(ROUND(C196*2^$K$2,0)&lt;2^$K$2,ROUND(C196*2^$K$2,0),2^$K$2-1),ROUNDUP($K$2/4,0))</f>
        <v>23BD6D</v>
      </c>
      <c r="N196" s="1" t="str">
        <f t="shared" ref="N196:N259" si="43">DEC2HEX(IF(ROUND(D196*2^$K$2,0)&lt;2^$K$2,ROUND(D196*2^$K$2,0),2^$K$2-1),ROUNDUP($K$2/4,0))</f>
        <v>23C2A3</v>
      </c>
      <c r="O196" s="1" t="str">
        <f t="shared" ref="O196:O259" si="44">DEC2HEX(IF(ROUND(E196*2^$K$2,0)&lt;2^$K$2,ROUND(E196*2^$K$2,0),2^$K$2-1),ROUNDUP($K$2/4,0))</f>
        <v>23C7D9</v>
      </c>
      <c r="P196" s="1" t="str">
        <f t="shared" ref="P196:P259" si="45">DEC2HEX(IF(ROUND(F196*2^$K$2,0)&lt;2^$K$2,ROUND(F196*2^$K$2,0),2^$K$2-1),ROUNDUP($K$2/4,0))</f>
        <v>23CD0F</v>
      </c>
      <c r="Q196" s="1" t="str">
        <f t="shared" ref="Q196:Q259" si="46">DEC2HEX(IF(ROUND(G196*2^$K$2,0)&lt;2^$K$2,ROUND(G196*2^$K$2,0),2^$K$2-1),ROUNDUP($K$2/4,0))</f>
        <v>23D244</v>
      </c>
      <c r="R196" s="1" t="str">
        <f t="shared" ref="R196:R259" si="47">DEC2HEX(IF(ROUND(H196*2^$K$2,0)&lt;2^$K$2,ROUND(H196*2^$K$2,0),2^$K$2-1),ROUNDUP($K$2/4,0))</f>
        <v>23D779</v>
      </c>
      <c r="S196" s="1" t="str">
        <f t="shared" ref="S196:S259" si="48">DEC2HEX(IF(ROUND(I196*2^$K$2,0)&lt;2^$K$2,ROUND(I196*2^$K$2,0),2^$K$2-1),ROUNDUP($K$2/4,0))</f>
        <v>23DCAD</v>
      </c>
      <c r="U196" s="1" t="str">
        <f t="shared" ref="U196:U259" si="49">"0x"&amp;L196&amp;", 0x"&amp;M196&amp;", 0x"&amp;N196&amp;", 0x"&amp;O196&amp;", 0x"&amp;P196&amp;", 0x"&amp;Q196&amp;", 0x"&amp;R196&amp;", 0x"&amp;S196&amp;","</f>
        <v>0x23B837, 0x23BD6D, 0x23C2A3, 0x23C7D9, 0x23CD0F, 0x23D244, 0x23D779, 0x23DCAD,</v>
      </c>
    </row>
    <row r="197" spans="1:21" x14ac:dyDescent="0.15">
      <c r="A197" s="1">
        <v>1552</v>
      </c>
      <c r="B197" s="1">
        <f t="shared" si="40"/>
        <v>0.56066157619733603</v>
      </c>
      <c r="C197" s="1">
        <f t="shared" si="40"/>
        <v>0.56097908625943815</v>
      </c>
      <c r="D197" s="1">
        <f t="shared" si="40"/>
        <v>0.56129651381915147</v>
      </c>
      <c r="E197" s="1">
        <f t="shared" si="40"/>
        <v>0.56161385882979242</v>
      </c>
      <c r="F197" s="1">
        <f t="shared" si="40"/>
        <v>0.56193112124468947</v>
      </c>
      <c r="G197" s="1">
        <f t="shared" si="40"/>
        <v>0.56224830101718315</v>
      </c>
      <c r="H197" s="1">
        <f t="shared" si="40"/>
        <v>0.56256539810062656</v>
      </c>
      <c r="I197" s="1">
        <f t="shared" si="40"/>
        <v>0.56288241244838444</v>
      </c>
      <c r="L197" s="1" t="str">
        <f t="shared" si="41"/>
        <v>23E1E1</v>
      </c>
      <c r="M197" s="1" t="str">
        <f t="shared" si="42"/>
        <v>23E715</v>
      </c>
      <c r="N197" s="1" t="str">
        <f t="shared" si="43"/>
        <v>23EC48</v>
      </c>
      <c r="O197" s="1" t="str">
        <f t="shared" si="44"/>
        <v>23F17B</v>
      </c>
      <c r="P197" s="1" t="str">
        <f t="shared" si="45"/>
        <v>23F6AE</v>
      </c>
      <c r="Q197" s="1" t="str">
        <f t="shared" si="46"/>
        <v>23FBE0</v>
      </c>
      <c r="R197" s="1" t="str">
        <f t="shared" si="47"/>
        <v>240112</v>
      </c>
      <c r="S197" s="1" t="str">
        <f t="shared" si="48"/>
        <v>240644</v>
      </c>
      <c r="U197" s="1" t="str">
        <f t="shared" si="49"/>
        <v>0x23E1E1, 0x23E715, 0x23EC48, 0x23F17B, 0x23F6AE, 0x23FBE0, 0x240112, 0x240644,</v>
      </c>
    </row>
    <row r="198" spans="1:21" x14ac:dyDescent="0.15">
      <c r="A198" s="1">
        <v>1560</v>
      </c>
      <c r="B198" s="1">
        <f t="shared" si="40"/>
        <v>0.56319934401383409</v>
      </c>
      <c r="C198" s="1">
        <f t="shared" si="40"/>
        <v>0.5635161927503648</v>
      </c>
      <c r="D198" s="1">
        <f t="shared" si="40"/>
        <v>0.56383295861137817</v>
      </c>
      <c r="E198" s="1">
        <f t="shared" si="40"/>
        <v>0.56414964155028768</v>
      </c>
      <c r="F198" s="1">
        <f t="shared" si="40"/>
        <v>0.5644662415205195</v>
      </c>
      <c r="G198" s="1">
        <f t="shared" si="40"/>
        <v>0.5647827584755114</v>
      </c>
      <c r="H198" s="1">
        <f t="shared" si="40"/>
        <v>0.56509919236871398</v>
      </c>
      <c r="I198" s="1">
        <f t="shared" si="40"/>
        <v>0.56541554315358966</v>
      </c>
      <c r="L198" s="1" t="str">
        <f t="shared" si="41"/>
        <v>240B75</v>
      </c>
      <c r="M198" s="1" t="str">
        <f t="shared" si="42"/>
        <v>2410A6</v>
      </c>
      <c r="N198" s="1" t="str">
        <f t="shared" si="43"/>
        <v>2415D7</v>
      </c>
      <c r="O198" s="1" t="str">
        <f t="shared" si="44"/>
        <v>241B07</v>
      </c>
      <c r="P198" s="1" t="str">
        <f t="shared" si="45"/>
        <v>242037</v>
      </c>
      <c r="Q198" s="1" t="str">
        <f t="shared" si="46"/>
        <v>242567</v>
      </c>
      <c r="R198" s="1" t="str">
        <f t="shared" si="47"/>
        <v>242A96</v>
      </c>
      <c r="S198" s="1" t="str">
        <f t="shared" si="48"/>
        <v>242FC5</v>
      </c>
      <c r="U198" s="1" t="str">
        <f t="shared" si="49"/>
        <v>0x240B75, 0x2410A6, 0x2415D7, 0x241B07, 0x242037, 0x242567, 0x242A96, 0x242FC5,</v>
      </c>
    </row>
    <row r="199" spans="1:21" x14ac:dyDescent="0.15">
      <c r="A199" s="1">
        <v>1568</v>
      </c>
      <c r="B199" s="1">
        <f t="shared" si="40"/>
        <v>0.56573181078361312</v>
      </c>
      <c r="C199" s="1">
        <f t="shared" si="40"/>
        <v>0.56604799521227145</v>
      </c>
      <c r="D199" s="1">
        <f t="shared" si="40"/>
        <v>0.56636409639306384</v>
      </c>
      <c r="E199" s="1">
        <f t="shared" si="40"/>
        <v>0.5666801142795016</v>
      </c>
      <c r="F199" s="1">
        <f t="shared" si="40"/>
        <v>0.56699604882510868</v>
      </c>
      <c r="G199" s="1">
        <f t="shared" si="40"/>
        <v>0.5673118999834208</v>
      </c>
      <c r="H199" s="1">
        <f t="shared" si="40"/>
        <v>0.56762766770798623</v>
      </c>
      <c r="I199" s="1">
        <f t="shared" si="40"/>
        <v>0.56794335195236556</v>
      </c>
      <c r="L199" s="1" t="str">
        <f t="shared" si="41"/>
        <v>2434F3</v>
      </c>
      <c r="M199" s="1" t="str">
        <f t="shared" si="42"/>
        <v>243A21</v>
      </c>
      <c r="N199" s="1" t="str">
        <f t="shared" si="43"/>
        <v>243F4F</v>
      </c>
      <c r="O199" s="1" t="str">
        <f t="shared" si="44"/>
        <v>24447D</v>
      </c>
      <c r="P199" s="1" t="str">
        <f t="shared" si="45"/>
        <v>2449AA</v>
      </c>
      <c r="Q199" s="1" t="str">
        <f t="shared" si="46"/>
        <v>244ED7</v>
      </c>
      <c r="R199" s="1" t="str">
        <f t="shared" si="47"/>
        <v>245403</v>
      </c>
      <c r="S199" s="1" t="str">
        <f t="shared" si="48"/>
        <v>24592F</v>
      </c>
      <c r="U199" s="1" t="str">
        <f t="shared" si="49"/>
        <v>0x2434F3, 0x243A21, 0x243F4F, 0x24447D, 0x2449AA, 0x244ED7, 0x245403, 0x24592F,</v>
      </c>
    </row>
    <row r="200" spans="1:21" x14ac:dyDescent="0.15">
      <c r="A200" s="1">
        <v>1576</v>
      </c>
      <c r="B200" s="1">
        <f t="shared" si="40"/>
        <v>0.56825895267013149</v>
      </c>
      <c r="C200" s="1">
        <f t="shared" si="40"/>
        <v>0.56857446981486914</v>
      </c>
      <c r="D200" s="1">
        <f t="shared" si="40"/>
        <v>0.56888990334017586</v>
      </c>
      <c r="E200" s="1">
        <f t="shared" si="40"/>
        <v>0.5692052531996612</v>
      </c>
      <c r="F200" s="1">
        <f t="shared" si="40"/>
        <v>0.56952051934694714</v>
      </c>
      <c r="G200" s="1">
        <f t="shared" si="40"/>
        <v>0.569835701735668</v>
      </c>
      <c r="H200" s="1">
        <f t="shared" si="40"/>
        <v>0.5701508003194703</v>
      </c>
      <c r="I200" s="1">
        <f t="shared" si="40"/>
        <v>0.57046581505201299</v>
      </c>
      <c r="L200" s="1" t="str">
        <f t="shared" si="41"/>
        <v>245E5B</v>
      </c>
      <c r="M200" s="1" t="str">
        <f t="shared" si="42"/>
        <v>246386</v>
      </c>
      <c r="N200" s="1" t="str">
        <f t="shared" si="43"/>
        <v>2468B1</v>
      </c>
      <c r="O200" s="1" t="str">
        <f t="shared" si="44"/>
        <v>246DDC</v>
      </c>
      <c r="P200" s="1" t="str">
        <f t="shared" si="45"/>
        <v>247306</v>
      </c>
      <c r="Q200" s="1" t="str">
        <f t="shared" si="46"/>
        <v>247830</v>
      </c>
      <c r="R200" s="1" t="str">
        <f t="shared" si="47"/>
        <v>247D5A</v>
      </c>
      <c r="S200" s="1" t="str">
        <f t="shared" si="48"/>
        <v>248283</v>
      </c>
      <c r="U200" s="1" t="str">
        <f t="shared" si="49"/>
        <v>0x245E5B, 0x246386, 0x2468B1, 0x246DDC, 0x247306, 0x247830, 0x247D5A, 0x248283,</v>
      </c>
    </row>
    <row r="201" spans="1:21" x14ac:dyDescent="0.15">
      <c r="A201" s="1">
        <v>1584</v>
      </c>
      <c r="B201" s="1">
        <f t="shared" si="40"/>
        <v>0.57078074588696726</v>
      </c>
      <c r="C201" s="1">
        <f t="shared" si="40"/>
        <v>0.57109559277801669</v>
      </c>
      <c r="D201" s="1">
        <f t="shared" si="40"/>
        <v>0.57141035567885723</v>
      </c>
      <c r="E201" s="1">
        <f t="shared" si="40"/>
        <v>0.57172503454319712</v>
      </c>
      <c r="F201" s="1">
        <f t="shared" si="40"/>
        <v>0.57203962932475705</v>
      </c>
      <c r="G201" s="1">
        <f t="shared" si="40"/>
        <v>0.57235413997726992</v>
      </c>
      <c r="H201" s="1">
        <f t="shared" si="40"/>
        <v>0.57266856645448116</v>
      </c>
      <c r="I201" s="1">
        <f t="shared" si="40"/>
        <v>0.57298290871014856</v>
      </c>
      <c r="L201" s="1" t="str">
        <f t="shared" si="41"/>
        <v>2487AC</v>
      </c>
      <c r="M201" s="1" t="str">
        <f t="shared" si="42"/>
        <v>248CD5</v>
      </c>
      <c r="N201" s="1" t="str">
        <f t="shared" si="43"/>
        <v>2491FD</v>
      </c>
      <c r="O201" s="1" t="str">
        <f t="shared" si="44"/>
        <v>249725</v>
      </c>
      <c r="P201" s="1" t="str">
        <f t="shared" si="45"/>
        <v>249C4C</v>
      </c>
      <c r="Q201" s="1" t="str">
        <f t="shared" si="46"/>
        <v>24A173</v>
      </c>
      <c r="R201" s="1" t="str">
        <f t="shared" si="47"/>
        <v>24A69A</v>
      </c>
      <c r="S201" s="1" t="str">
        <f t="shared" si="48"/>
        <v>24ABC1</v>
      </c>
      <c r="U201" s="1" t="str">
        <f t="shared" si="49"/>
        <v>0x2487AC, 0x248CD5, 0x2491FD, 0x249725, 0x249C4C, 0x24A173, 0x24A69A, 0x24ABC1,</v>
      </c>
    </row>
    <row r="202" spans="1:21" x14ac:dyDescent="0.15">
      <c r="A202" s="1">
        <v>1592</v>
      </c>
      <c r="B202" s="1">
        <f t="shared" si="40"/>
        <v>0.5732971666980422</v>
      </c>
      <c r="C202" s="1">
        <f t="shared" si="40"/>
        <v>0.57361134037194461</v>
      </c>
      <c r="D202" s="1">
        <f t="shared" si="40"/>
        <v>0.57392542968565075</v>
      </c>
      <c r="E202" s="1">
        <f t="shared" si="40"/>
        <v>0.57423943459296789</v>
      </c>
      <c r="F202" s="1">
        <f t="shared" si="40"/>
        <v>0.57455335504771576</v>
      </c>
      <c r="G202" s="1">
        <f t="shared" si="40"/>
        <v>0.57486719100372674</v>
      </c>
      <c r="H202" s="1">
        <f t="shared" si="40"/>
        <v>0.57518094241484508</v>
      </c>
      <c r="I202" s="1">
        <f t="shared" si="40"/>
        <v>0.57549460923492812</v>
      </c>
      <c r="L202" s="1" t="str">
        <f t="shared" si="41"/>
        <v>24B0E7</v>
      </c>
      <c r="M202" s="1" t="str">
        <f t="shared" si="42"/>
        <v>24B60C</v>
      </c>
      <c r="N202" s="1" t="str">
        <f t="shared" si="43"/>
        <v>24BB32</v>
      </c>
      <c r="O202" s="1" t="str">
        <f t="shared" si="44"/>
        <v>24C057</v>
      </c>
      <c r="P202" s="1" t="str">
        <f t="shared" si="45"/>
        <v>24C57B</v>
      </c>
      <c r="Q202" s="1" t="str">
        <f t="shared" si="46"/>
        <v>24CAA0</v>
      </c>
      <c r="R202" s="1" t="str">
        <f t="shared" si="47"/>
        <v>24CFC4</v>
      </c>
      <c r="S202" s="1" t="str">
        <f t="shared" si="48"/>
        <v>24D4E7</v>
      </c>
      <c r="U202" s="1" t="str">
        <f t="shared" si="49"/>
        <v>0x24B0E7, 0x24B60C, 0x24BB32, 0x24C057, 0x24C57B, 0x24CAA0, 0x24CFC4, 0x24D4E7,</v>
      </c>
    </row>
    <row r="203" spans="1:21" x14ac:dyDescent="0.15">
      <c r="A203" s="1">
        <v>1600</v>
      </c>
      <c r="B203" s="1">
        <f t="shared" si="40"/>
        <v>0.57580819141784534</v>
      </c>
      <c r="C203" s="1">
        <f t="shared" si="40"/>
        <v>0.57612168891747828</v>
      </c>
      <c r="D203" s="1">
        <f t="shared" si="40"/>
        <v>0.57643510168772183</v>
      </c>
      <c r="E203" s="1">
        <f t="shared" si="40"/>
        <v>0.57674842968248241</v>
      </c>
      <c r="F203" s="1">
        <f t="shared" si="40"/>
        <v>0.57706167285567944</v>
      </c>
      <c r="G203" s="1">
        <f t="shared" si="40"/>
        <v>0.57737483116124488</v>
      </c>
      <c r="H203" s="1">
        <f t="shared" si="40"/>
        <v>0.5776879045531228</v>
      </c>
      <c r="I203" s="1">
        <f t="shared" si="40"/>
        <v>0.57800089298526991</v>
      </c>
      <c r="L203" s="1" t="str">
        <f t="shared" si="41"/>
        <v>24DA0B</v>
      </c>
      <c r="M203" s="1" t="str">
        <f t="shared" si="42"/>
        <v>24DF2E</v>
      </c>
      <c r="N203" s="1" t="str">
        <f t="shared" si="43"/>
        <v>24E450</v>
      </c>
      <c r="O203" s="1" t="str">
        <f t="shared" si="44"/>
        <v>24E972</v>
      </c>
      <c r="P203" s="1" t="str">
        <f t="shared" si="45"/>
        <v>24EE94</v>
      </c>
      <c r="Q203" s="1" t="str">
        <f t="shared" si="46"/>
        <v>24F3B6</v>
      </c>
      <c r="R203" s="1" t="str">
        <f t="shared" si="47"/>
        <v>24F8D7</v>
      </c>
      <c r="S203" s="1" t="str">
        <f t="shared" si="48"/>
        <v>24FDF7</v>
      </c>
      <c r="U203" s="1" t="str">
        <f t="shared" si="49"/>
        <v>0x24DA0B, 0x24DF2E, 0x24E450, 0x24E972, 0x24EE94, 0x24F3B6, 0x24F8D7, 0x24FDF7,</v>
      </c>
    </row>
    <row r="204" spans="1:21" x14ac:dyDescent="0.15">
      <c r="A204" s="1">
        <v>1608</v>
      </c>
      <c r="B204" s="1">
        <f t="shared" si="40"/>
        <v>0.57831379641165559</v>
      </c>
      <c r="C204" s="1">
        <f t="shared" si="40"/>
        <v>0.57862661478626143</v>
      </c>
      <c r="D204" s="1">
        <f t="shared" si="40"/>
        <v>0.57893934806308178</v>
      </c>
      <c r="E204" s="1">
        <f t="shared" si="40"/>
        <v>0.57925199619612355</v>
      </c>
      <c r="F204" s="1">
        <f t="shared" si="40"/>
        <v>0.57956455913940563</v>
      </c>
      <c r="G204" s="1">
        <f t="shared" si="40"/>
        <v>0.57987703684696035</v>
      </c>
      <c r="H204" s="1">
        <f t="shared" si="40"/>
        <v>0.58018942927283168</v>
      </c>
      <c r="I204" s="1">
        <f t="shared" si="40"/>
        <v>0.58050173637107649</v>
      </c>
      <c r="L204" s="1" t="str">
        <f t="shared" si="41"/>
        <v>250318</v>
      </c>
      <c r="M204" s="1" t="str">
        <f t="shared" si="42"/>
        <v>250838</v>
      </c>
      <c r="N204" s="1" t="str">
        <f t="shared" si="43"/>
        <v>250D58</v>
      </c>
      <c r="O204" s="1" t="str">
        <f t="shared" si="44"/>
        <v>251277</v>
      </c>
      <c r="P204" s="1" t="str">
        <f t="shared" si="45"/>
        <v>251796</v>
      </c>
      <c r="Q204" s="1" t="str">
        <f t="shared" si="46"/>
        <v>251CB5</v>
      </c>
      <c r="R204" s="1" t="str">
        <f t="shared" si="47"/>
        <v>2521D3</v>
      </c>
      <c r="S204" s="1" t="str">
        <f t="shared" si="48"/>
        <v>2526F1</v>
      </c>
      <c r="U204" s="1" t="str">
        <f t="shared" si="49"/>
        <v>0x250318, 0x250838, 0x250D58, 0x251277, 0x251796, 0x251CB5, 0x2521D3, 0x2526F1,</v>
      </c>
    </row>
    <row r="205" spans="1:21" x14ac:dyDescent="0.15">
      <c r="A205" s="1">
        <v>1616</v>
      </c>
      <c r="B205" s="1">
        <f t="shared" si="40"/>
        <v>0.58081395809576453</v>
      </c>
      <c r="C205" s="1">
        <f t="shared" si="40"/>
        <v>0.58112609440097762</v>
      </c>
      <c r="D205" s="1">
        <f t="shared" si="40"/>
        <v>0.58143814524081017</v>
      </c>
      <c r="E205" s="1">
        <f t="shared" si="40"/>
        <v>0.58175011056936965</v>
      </c>
      <c r="F205" s="1">
        <f t="shared" si="40"/>
        <v>0.58206199034077544</v>
      </c>
      <c r="G205" s="1">
        <f t="shared" si="40"/>
        <v>0.58237378450916011</v>
      </c>
      <c r="H205" s="1">
        <f t="shared" si="40"/>
        <v>0.58268549302866846</v>
      </c>
      <c r="I205" s="1">
        <f t="shared" si="40"/>
        <v>0.5829971158534577</v>
      </c>
      <c r="L205" s="1" t="str">
        <f t="shared" si="41"/>
        <v>252C0E</v>
      </c>
      <c r="M205" s="1" t="str">
        <f t="shared" si="42"/>
        <v>25312C</v>
      </c>
      <c r="N205" s="1" t="str">
        <f t="shared" si="43"/>
        <v>253648</v>
      </c>
      <c r="O205" s="1" t="str">
        <f t="shared" si="44"/>
        <v>253B65</v>
      </c>
      <c r="P205" s="1" t="str">
        <f t="shared" si="45"/>
        <v>254081</v>
      </c>
      <c r="Q205" s="1" t="str">
        <f t="shared" si="46"/>
        <v>25459D</v>
      </c>
      <c r="R205" s="1" t="str">
        <f t="shared" si="47"/>
        <v>254AB8</v>
      </c>
      <c r="S205" s="1" t="str">
        <f t="shared" si="48"/>
        <v>254FD3</v>
      </c>
      <c r="U205" s="1" t="str">
        <f t="shared" si="49"/>
        <v>0x252C0E, 0x25312C, 0x253648, 0x253B65, 0x254081, 0x25459D, 0x254AB8, 0x254FD3,</v>
      </c>
    </row>
    <row r="206" spans="1:21" x14ac:dyDescent="0.15">
      <c r="A206" s="1">
        <v>1624</v>
      </c>
      <c r="B206" s="1">
        <f t="shared" si="40"/>
        <v>0.58330865293769829</v>
      </c>
      <c r="C206" s="1">
        <f t="shared" si="40"/>
        <v>0.58362010423557276</v>
      </c>
      <c r="D206" s="1">
        <f t="shared" si="40"/>
        <v>0.58393146970127618</v>
      </c>
      <c r="E206" s="1">
        <f t="shared" si="40"/>
        <v>0.58424274928901698</v>
      </c>
      <c r="F206" s="1">
        <f t="shared" si="40"/>
        <v>0.58455394295301533</v>
      </c>
      <c r="G206" s="1">
        <f t="shared" si="40"/>
        <v>0.58486505064750449</v>
      </c>
      <c r="H206" s="1">
        <f t="shared" si="40"/>
        <v>0.58517607232673041</v>
      </c>
      <c r="I206" s="1">
        <f t="shared" si="40"/>
        <v>0.58548700794495134</v>
      </c>
      <c r="L206" s="1" t="str">
        <f t="shared" si="41"/>
        <v>2554EE</v>
      </c>
      <c r="M206" s="1" t="str">
        <f t="shared" si="42"/>
        <v>255A08</v>
      </c>
      <c r="N206" s="1" t="str">
        <f t="shared" si="43"/>
        <v>255F22</v>
      </c>
      <c r="O206" s="1" t="str">
        <f t="shared" si="44"/>
        <v>25643C</v>
      </c>
      <c r="P206" s="1" t="str">
        <f t="shared" si="45"/>
        <v>256955</v>
      </c>
      <c r="Q206" s="1" t="str">
        <f t="shared" si="46"/>
        <v>256E6E</v>
      </c>
      <c r="R206" s="1" t="str">
        <f t="shared" si="47"/>
        <v>257386</v>
      </c>
      <c r="S206" s="1" t="str">
        <f t="shared" si="48"/>
        <v>25789E</v>
      </c>
      <c r="U206" s="1" t="str">
        <f t="shared" si="49"/>
        <v>0x2554EE, 0x255A08, 0x255F22, 0x25643C, 0x256955, 0x256E6E, 0x257386, 0x25789E,</v>
      </c>
    </row>
    <row r="207" spans="1:21" x14ac:dyDescent="0.15">
      <c r="A207" s="1">
        <v>1632</v>
      </c>
      <c r="B207" s="1">
        <f t="shared" si="40"/>
        <v>0.58579785745643886</v>
      </c>
      <c r="C207" s="1">
        <f t="shared" si="40"/>
        <v>0.58610862081547643</v>
      </c>
      <c r="D207" s="1">
        <f t="shared" si="40"/>
        <v>0.5864192979763605</v>
      </c>
      <c r="E207" s="1">
        <f t="shared" si="40"/>
        <v>0.58672988889340039</v>
      </c>
      <c r="F207" s="1">
        <f t="shared" si="40"/>
        <v>0.58704039352091797</v>
      </c>
      <c r="G207" s="1">
        <f t="shared" si="40"/>
        <v>0.58735081181324766</v>
      </c>
      <c r="H207" s="1">
        <f t="shared" si="40"/>
        <v>0.58766114372473666</v>
      </c>
      <c r="I207" s="1">
        <f t="shared" si="40"/>
        <v>0.58797138920974501</v>
      </c>
      <c r="L207" s="1" t="str">
        <f t="shared" si="41"/>
        <v>257DB6</v>
      </c>
      <c r="M207" s="1" t="str">
        <f t="shared" si="42"/>
        <v>2582CE</v>
      </c>
      <c r="N207" s="1" t="str">
        <f t="shared" si="43"/>
        <v>2587E5</v>
      </c>
      <c r="O207" s="1" t="str">
        <f t="shared" si="44"/>
        <v>258CFC</v>
      </c>
      <c r="P207" s="1" t="str">
        <f t="shared" si="45"/>
        <v>259212</v>
      </c>
      <c r="Q207" s="1" t="str">
        <f t="shared" si="46"/>
        <v>259728</v>
      </c>
      <c r="R207" s="1" t="str">
        <f t="shared" si="47"/>
        <v>259C3D</v>
      </c>
      <c r="S207" s="1" t="str">
        <f t="shared" si="48"/>
        <v>25A153</v>
      </c>
      <c r="U207" s="1" t="str">
        <f t="shared" si="49"/>
        <v>0x257DB6, 0x2582CE, 0x2587E5, 0x258CFC, 0x259212, 0x259728, 0x259C3D, 0x25A153,</v>
      </c>
    </row>
    <row r="208" spans="1:21" x14ac:dyDescent="0.15">
      <c r="A208" s="1">
        <v>1640</v>
      </c>
      <c r="B208" s="1">
        <f t="shared" si="40"/>
        <v>0.58828154822264522</v>
      </c>
      <c r="C208" s="1">
        <f t="shared" si="40"/>
        <v>0.58859162071782289</v>
      </c>
      <c r="D208" s="1">
        <f t="shared" si="40"/>
        <v>0.58890160664967572</v>
      </c>
      <c r="E208" s="1">
        <f t="shared" si="40"/>
        <v>0.58921150597261496</v>
      </c>
      <c r="F208" s="1">
        <f t="shared" si="40"/>
        <v>0.58952131864106394</v>
      </c>
      <c r="G208" s="1">
        <f t="shared" si="40"/>
        <v>0.58983104460945879</v>
      </c>
      <c r="H208" s="1">
        <f t="shared" si="40"/>
        <v>0.59014068383224882</v>
      </c>
      <c r="I208" s="1">
        <f t="shared" si="40"/>
        <v>0.59045023626389581</v>
      </c>
      <c r="L208" s="1" t="str">
        <f t="shared" si="41"/>
        <v>25A668</v>
      </c>
      <c r="M208" s="1" t="str">
        <f t="shared" si="42"/>
        <v>25AB7C</v>
      </c>
      <c r="N208" s="1" t="str">
        <f t="shared" si="43"/>
        <v>25B090</v>
      </c>
      <c r="O208" s="1" t="str">
        <f t="shared" si="44"/>
        <v>25B5A4</v>
      </c>
      <c r="P208" s="1" t="str">
        <f t="shared" si="45"/>
        <v>25BAB8</v>
      </c>
      <c r="Q208" s="1" t="str">
        <f t="shared" si="46"/>
        <v>25BFCB</v>
      </c>
      <c r="R208" s="1" t="str">
        <f t="shared" si="47"/>
        <v>25C4DD</v>
      </c>
      <c r="S208" s="1" t="str">
        <f t="shared" si="48"/>
        <v>25C9F0</v>
      </c>
      <c r="U208" s="1" t="str">
        <f t="shared" si="49"/>
        <v>0x25A668, 0x25AB7C, 0x25B090, 0x25B5A4, 0x25BAB8, 0x25BFCB, 0x25C4DD, 0x25C9F0,</v>
      </c>
    </row>
    <row r="209" spans="1:21" x14ac:dyDescent="0.15">
      <c r="A209" s="1">
        <v>1648</v>
      </c>
      <c r="B209" s="1">
        <f t="shared" si="40"/>
        <v>0.59075970185887416</v>
      </c>
      <c r="C209" s="1">
        <f t="shared" si="40"/>
        <v>0.5910690805716714</v>
      </c>
      <c r="D209" s="1">
        <f t="shared" si="40"/>
        <v>0.59137837235678758</v>
      </c>
      <c r="E209" s="1">
        <f t="shared" si="40"/>
        <v>0.59168757716873543</v>
      </c>
      <c r="F209" s="1">
        <f t="shared" si="40"/>
        <v>0.59199669496204099</v>
      </c>
      <c r="G209" s="1">
        <f t="shared" si="40"/>
        <v>0.59230572569124229</v>
      </c>
      <c r="H209" s="1">
        <f t="shared" si="40"/>
        <v>0.59261466931089113</v>
      </c>
      <c r="I209" s="1">
        <f t="shared" si="40"/>
        <v>0.5929235257755513</v>
      </c>
      <c r="L209" s="1" t="str">
        <f t="shared" si="41"/>
        <v>25CF02</v>
      </c>
      <c r="M209" s="1" t="str">
        <f t="shared" si="42"/>
        <v>25D413</v>
      </c>
      <c r="N209" s="1" t="str">
        <f t="shared" si="43"/>
        <v>25D925</v>
      </c>
      <c r="O209" s="1" t="str">
        <f t="shared" si="44"/>
        <v>25DE36</v>
      </c>
      <c r="P209" s="1" t="str">
        <f t="shared" si="45"/>
        <v>25E346</v>
      </c>
      <c r="Q209" s="1" t="str">
        <f t="shared" si="46"/>
        <v>25E856</v>
      </c>
      <c r="R209" s="1" t="str">
        <f t="shared" si="47"/>
        <v>25ED66</v>
      </c>
      <c r="S209" s="1" t="str">
        <f t="shared" si="48"/>
        <v>25F276</v>
      </c>
      <c r="U209" s="1" t="str">
        <f t="shared" si="49"/>
        <v>0x25CF02, 0x25D413, 0x25D925, 0x25DE36, 0x25E346, 0x25E856, 0x25ED66, 0x25F276,</v>
      </c>
    </row>
    <row r="210" spans="1:21" x14ac:dyDescent="0.15">
      <c r="A210" s="1">
        <v>1656</v>
      </c>
      <c r="B210" s="1">
        <f t="shared" si="40"/>
        <v>0.5932322950397998</v>
      </c>
      <c r="C210" s="1">
        <f t="shared" si="40"/>
        <v>0.59354097705822639</v>
      </c>
      <c r="D210" s="1">
        <f t="shared" si="40"/>
        <v>0.59384957178543363</v>
      </c>
      <c r="E210" s="1">
        <f t="shared" si="40"/>
        <v>0.5941580791760368</v>
      </c>
      <c r="F210" s="1">
        <f t="shared" si="40"/>
        <v>0.59446649918466443</v>
      </c>
      <c r="G210" s="1">
        <f t="shared" si="40"/>
        <v>0.59477483176595758</v>
      </c>
      <c r="H210" s="1">
        <f t="shared" si="40"/>
        <v>0.59508307687456996</v>
      </c>
      <c r="I210" s="1">
        <f t="shared" si="40"/>
        <v>0.59539123446516873</v>
      </c>
      <c r="L210" s="1" t="str">
        <f t="shared" si="41"/>
        <v>25F785</v>
      </c>
      <c r="M210" s="1" t="str">
        <f t="shared" si="42"/>
        <v>25FC93</v>
      </c>
      <c r="N210" s="1" t="str">
        <f t="shared" si="43"/>
        <v>2601A2</v>
      </c>
      <c r="O210" s="1" t="str">
        <f t="shared" si="44"/>
        <v>2606B0</v>
      </c>
      <c r="P210" s="1" t="str">
        <f t="shared" si="45"/>
        <v>260BBD</v>
      </c>
      <c r="Q210" s="1" t="str">
        <f t="shared" si="46"/>
        <v>2610CA</v>
      </c>
      <c r="R210" s="1" t="str">
        <f t="shared" si="47"/>
        <v>2615D7</v>
      </c>
      <c r="S210" s="1" t="str">
        <f t="shared" si="48"/>
        <v>261AE4</v>
      </c>
      <c r="U210" s="1" t="str">
        <f t="shared" si="49"/>
        <v>0x25F785, 0x25FC93, 0x2601A2, 0x2606B0, 0x260BBD, 0x2610CA, 0x2615D7, 0x261AE4,</v>
      </c>
    </row>
    <row r="211" spans="1:21" x14ac:dyDescent="0.15">
      <c r="A211" s="1">
        <v>1664</v>
      </c>
      <c r="B211" s="1">
        <f t="shared" si="40"/>
        <v>0.59569930449243336</v>
      </c>
      <c r="C211" s="1">
        <f t="shared" si="40"/>
        <v>0.59600728691105653</v>
      </c>
      <c r="D211" s="1">
        <f t="shared" si="40"/>
        <v>0.59631518167574371</v>
      </c>
      <c r="E211" s="1">
        <f t="shared" si="40"/>
        <v>0.59662298874121322</v>
      </c>
      <c r="F211" s="1">
        <f t="shared" si="40"/>
        <v>0.5969307080621965</v>
      </c>
      <c r="G211" s="1">
        <f t="shared" si="40"/>
        <v>0.59723833959343742</v>
      </c>
      <c r="H211" s="1">
        <f t="shared" si="40"/>
        <v>0.59754588328969316</v>
      </c>
      <c r="I211" s="1">
        <f t="shared" si="40"/>
        <v>0.59785333910573391</v>
      </c>
      <c r="L211" s="1" t="str">
        <f t="shared" si="41"/>
        <v>261FF0</v>
      </c>
      <c r="M211" s="1" t="str">
        <f t="shared" si="42"/>
        <v>2624FC</v>
      </c>
      <c r="N211" s="1" t="str">
        <f t="shared" si="43"/>
        <v>262A07</v>
      </c>
      <c r="O211" s="1" t="str">
        <f t="shared" si="44"/>
        <v>262F12</v>
      </c>
      <c r="P211" s="1" t="str">
        <f t="shared" si="45"/>
        <v>26341D</v>
      </c>
      <c r="Q211" s="1" t="str">
        <f t="shared" si="46"/>
        <v>263927</v>
      </c>
      <c r="R211" s="1" t="str">
        <f t="shared" si="47"/>
        <v>263E31</v>
      </c>
      <c r="S211" s="1" t="str">
        <f t="shared" si="48"/>
        <v>26433B</v>
      </c>
      <c r="U211" s="1" t="str">
        <f t="shared" si="49"/>
        <v>0x261FF0, 0x2624FC, 0x262A07, 0x262F12, 0x26341D, 0x263927, 0x263E31, 0x26433B,</v>
      </c>
    </row>
    <row r="212" spans="1:21" x14ac:dyDescent="0.15">
      <c r="A212" s="1">
        <v>1672</v>
      </c>
      <c r="B212" s="1">
        <f t="shared" si="40"/>
        <v>0.59816070699634227</v>
      </c>
      <c r="C212" s="1">
        <f t="shared" si="40"/>
        <v>0.59846798691631431</v>
      </c>
      <c r="D212" s="1">
        <f t="shared" si="40"/>
        <v>0.59877517882045872</v>
      </c>
      <c r="E212" s="1">
        <f t="shared" si="40"/>
        <v>0.59908228266359731</v>
      </c>
      <c r="F212" s="1">
        <f t="shared" si="40"/>
        <v>0.59938929840056454</v>
      </c>
      <c r="G212" s="1">
        <f t="shared" si="40"/>
        <v>0.59969622598620831</v>
      </c>
      <c r="H212" s="1">
        <f t="shared" si="40"/>
        <v>0.60000306537538894</v>
      </c>
      <c r="I212" s="1">
        <f t="shared" si="40"/>
        <v>0.60030981652298043</v>
      </c>
      <c r="L212" s="1" t="str">
        <f t="shared" si="41"/>
        <v>264844</v>
      </c>
      <c r="M212" s="1" t="str">
        <f t="shared" si="42"/>
        <v>264D4D</v>
      </c>
      <c r="N212" s="1" t="str">
        <f t="shared" si="43"/>
        <v>265255</v>
      </c>
      <c r="O212" s="1" t="str">
        <f t="shared" si="44"/>
        <v>26575D</v>
      </c>
      <c r="P212" s="1" t="str">
        <f t="shared" si="45"/>
        <v>265C65</v>
      </c>
      <c r="Q212" s="1" t="str">
        <f t="shared" si="46"/>
        <v>26616C</v>
      </c>
      <c r="R212" s="1" t="str">
        <f t="shared" si="47"/>
        <v>266673</v>
      </c>
      <c r="S212" s="1" t="str">
        <f t="shared" si="48"/>
        <v>266B7A</v>
      </c>
      <c r="U212" s="1" t="str">
        <f t="shared" si="49"/>
        <v>0x264844, 0x264D4D, 0x265255, 0x26575D, 0x265C65, 0x26616C, 0x266673, 0x266B7A,</v>
      </c>
    </row>
    <row r="213" spans="1:21" x14ac:dyDescent="0.15">
      <c r="A213" s="1">
        <v>1680</v>
      </c>
      <c r="B213" s="1">
        <f t="shared" si="40"/>
        <v>0.60061647938386897</v>
      </c>
      <c r="C213" s="1">
        <f t="shared" si="40"/>
        <v>0.60092305391295409</v>
      </c>
      <c r="D213" s="1">
        <f t="shared" si="40"/>
        <v>0.6012295400651485</v>
      </c>
      <c r="E213" s="1">
        <f t="shared" si="40"/>
        <v>0.60153593779537773</v>
      </c>
      <c r="F213" s="1">
        <f t="shared" si="40"/>
        <v>0.60184224705858003</v>
      </c>
      <c r="G213" s="1">
        <f t="shared" si="40"/>
        <v>0.60214846780970721</v>
      </c>
      <c r="H213" s="1">
        <f t="shared" si="40"/>
        <v>0.60245460000372375</v>
      </c>
      <c r="I213" s="1">
        <f t="shared" si="40"/>
        <v>0.60276064359560722</v>
      </c>
      <c r="L213" s="1" t="str">
        <f t="shared" si="41"/>
        <v>267080</v>
      </c>
      <c r="M213" s="1" t="str">
        <f t="shared" si="42"/>
        <v>267586</v>
      </c>
      <c r="N213" s="1" t="str">
        <f t="shared" si="43"/>
        <v>267A8B</v>
      </c>
      <c r="O213" s="1" t="str">
        <f t="shared" si="44"/>
        <v>267F91</v>
      </c>
      <c r="P213" s="1" t="str">
        <f t="shared" si="45"/>
        <v>268495</v>
      </c>
      <c r="Q213" s="1" t="str">
        <f t="shared" si="46"/>
        <v>26899A</v>
      </c>
      <c r="R213" s="1" t="str">
        <f t="shared" si="47"/>
        <v>268E9E</v>
      </c>
      <c r="S213" s="1" t="str">
        <f t="shared" si="48"/>
        <v>2693A1</v>
      </c>
      <c r="U213" s="1" t="str">
        <f t="shared" si="49"/>
        <v>0x267080, 0x267586, 0x267A8B, 0x267F91, 0x268495, 0x26899A, 0x268E9E, 0x2693A1,</v>
      </c>
    </row>
    <row r="214" spans="1:21" x14ac:dyDescent="0.15">
      <c r="A214" s="1">
        <v>1688</v>
      </c>
      <c r="B214" s="1">
        <f t="shared" si="40"/>
        <v>0.60306659854034816</v>
      </c>
      <c r="C214" s="1">
        <f t="shared" si="40"/>
        <v>0.60337246479295026</v>
      </c>
      <c r="D214" s="1">
        <f t="shared" si="40"/>
        <v>0.60367824230843037</v>
      </c>
      <c r="E214" s="1">
        <f t="shared" si="40"/>
        <v>0.60398393104181802</v>
      </c>
      <c r="F214" s="1">
        <f t="shared" si="40"/>
        <v>0.60428953094815596</v>
      </c>
      <c r="G214" s="1">
        <f t="shared" si="40"/>
        <v>0.60459504198250036</v>
      </c>
      <c r="H214" s="1">
        <f t="shared" si="40"/>
        <v>0.60490046409991982</v>
      </c>
      <c r="I214" s="1">
        <f t="shared" si="40"/>
        <v>0.6052057972554965</v>
      </c>
      <c r="L214" s="1" t="str">
        <f t="shared" si="41"/>
        <v>2698A5</v>
      </c>
      <c r="M214" s="1" t="str">
        <f t="shared" si="42"/>
        <v>269DA8</v>
      </c>
      <c r="N214" s="1" t="str">
        <f t="shared" si="43"/>
        <v>26A2AA</v>
      </c>
      <c r="O214" s="1" t="str">
        <f t="shared" si="44"/>
        <v>26A7AC</v>
      </c>
      <c r="P214" s="1" t="str">
        <f t="shared" si="45"/>
        <v>26ACAE</v>
      </c>
      <c r="Q214" s="1" t="str">
        <f t="shared" si="46"/>
        <v>26B1AF</v>
      </c>
      <c r="R214" s="1" t="str">
        <f t="shared" si="47"/>
        <v>26B6B0</v>
      </c>
      <c r="S214" s="1" t="str">
        <f t="shared" si="48"/>
        <v>26BBB1</v>
      </c>
      <c r="U214" s="1" t="str">
        <f t="shared" si="49"/>
        <v>0x2698A5, 0x269DA8, 0x26A2AA, 0x26A7AC, 0x26ACAE, 0x26B1AF, 0x26B6B0, 0x26BBB1,</v>
      </c>
    </row>
    <row r="215" spans="1:21" x14ac:dyDescent="0.15">
      <c r="A215" s="1">
        <v>1696</v>
      </c>
      <c r="B215" s="1">
        <f t="shared" si="40"/>
        <v>0.60551104140432555</v>
      </c>
      <c r="C215" s="1">
        <f t="shared" si="40"/>
        <v>0.60581619650151497</v>
      </c>
      <c r="D215" s="1">
        <f t="shared" si="40"/>
        <v>0.60612126250218612</v>
      </c>
      <c r="E215" s="1">
        <f t="shared" si="40"/>
        <v>0.60642623936147355</v>
      </c>
      <c r="F215" s="1">
        <f t="shared" si="40"/>
        <v>0.60673112703452448</v>
      </c>
      <c r="G215" s="1">
        <f t="shared" si="40"/>
        <v>0.60703592547649965</v>
      </c>
      <c r="H215" s="1">
        <f t="shared" si="40"/>
        <v>0.60734063464257293</v>
      </c>
      <c r="I215" s="1">
        <f t="shared" si="40"/>
        <v>0.60764525448793083</v>
      </c>
      <c r="L215" s="1" t="str">
        <f t="shared" si="41"/>
        <v>26C0B1</v>
      </c>
      <c r="M215" s="1" t="str">
        <f t="shared" si="42"/>
        <v>26C5B1</v>
      </c>
      <c r="N215" s="1" t="str">
        <f t="shared" si="43"/>
        <v>26CAB1</v>
      </c>
      <c r="O215" s="1" t="str">
        <f t="shared" si="44"/>
        <v>26CFB0</v>
      </c>
      <c r="P215" s="1" t="str">
        <f t="shared" si="45"/>
        <v>26D4AF</v>
      </c>
      <c r="Q215" s="1" t="str">
        <f t="shared" si="46"/>
        <v>26D9AD</v>
      </c>
      <c r="R215" s="1" t="str">
        <f t="shared" si="47"/>
        <v>26DEAB</v>
      </c>
      <c r="S215" s="1" t="str">
        <f t="shared" si="48"/>
        <v>26E3A9</v>
      </c>
      <c r="U215" s="1" t="str">
        <f t="shared" si="49"/>
        <v>0x26C0B1, 0x26C5B1, 0x26CAB1, 0x26CFB0, 0x26D4AF, 0x26D9AD, 0x26DEAB, 0x26E3A9,</v>
      </c>
    </row>
    <row r="216" spans="1:21" x14ac:dyDescent="0.15">
      <c r="A216" s="1">
        <v>1704</v>
      </c>
      <c r="B216" s="1">
        <f t="shared" si="40"/>
        <v>0.60794978496777363</v>
      </c>
      <c r="C216" s="1">
        <f t="shared" si="40"/>
        <v>0.60825422603731449</v>
      </c>
      <c r="D216" s="1">
        <f t="shared" si="40"/>
        <v>0.60855857765177945</v>
      </c>
      <c r="E216" s="1">
        <f t="shared" si="40"/>
        <v>0.6088628397664082</v>
      </c>
      <c r="F216" s="1">
        <f t="shared" si="40"/>
        <v>0.60916701233645321</v>
      </c>
      <c r="G216" s="1">
        <f t="shared" si="40"/>
        <v>0.60947109531718024</v>
      </c>
      <c r="H216" s="1">
        <f t="shared" si="40"/>
        <v>0.60977508866386843</v>
      </c>
      <c r="I216" s="1">
        <f t="shared" si="40"/>
        <v>0.61007899233180962</v>
      </c>
      <c r="L216" s="1" t="str">
        <f t="shared" si="41"/>
        <v>26E8A6</v>
      </c>
      <c r="M216" s="1" t="str">
        <f t="shared" si="42"/>
        <v>26EDA3</v>
      </c>
      <c r="N216" s="1" t="str">
        <f t="shared" si="43"/>
        <v>26F2A0</v>
      </c>
      <c r="O216" s="1" t="str">
        <f t="shared" si="44"/>
        <v>26F79C</v>
      </c>
      <c r="P216" s="1" t="str">
        <f t="shared" si="45"/>
        <v>26FC98</v>
      </c>
      <c r="Q216" s="1" t="str">
        <f t="shared" si="46"/>
        <v>270193</v>
      </c>
      <c r="R216" s="1" t="str">
        <f t="shared" si="47"/>
        <v>27068E</v>
      </c>
      <c r="S216" s="1" t="str">
        <f t="shared" si="48"/>
        <v>270B89</v>
      </c>
      <c r="U216" s="1" t="str">
        <f t="shared" si="49"/>
        <v>0x26E8A6, 0x26EDA3, 0x26F2A0, 0x26F79C, 0x26FC98, 0x270193, 0x27068E, 0x270B89,</v>
      </c>
    </row>
    <row r="217" spans="1:21" x14ac:dyDescent="0.15">
      <c r="A217" s="1">
        <v>1712</v>
      </c>
      <c r="B217" s="1">
        <f t="shared" si="40"/>
        <v>0.61038280627630948</v>
      </c>
      <c r="C217" s="1">
        <f t="shared" si="40"/>
        <v>0.61068653045268628</v>
      </c>
      <c r="D217" s="1">
        <f t="shared" si="40"/>
        <v>0.61099016481627166</v>
      </c>
      <c r="E217" s="1">
        <f t="shared" si="40"/>
        <v>0.61129370932241089</v>
      </c>
      <c r="F217" s="1">
        <f t="shared" si="40"/>
        <v>0.61159716392646191</v>
      </c>
      <c r="G217" s="1">
        <f t="shared" si="40"/>
        <v>0.61190052858379607</v>
      </c>
      <c r="H217" s="1">
        <f t="shared" si="40"/>
        <v>0.61220380324979795</v>
      </c>
      <c r="I217" s="1">
        <f t="shared" si="40"/>
        <v>0.61250698787986557</v>
      </c>
      <c r="L217" s="1" t="str">
        <f t="shared" si="41"/>
        <v>271083</v>
      </c>
      <c r="M217" s="1" t="str">
        <f t="shared" si="42"/>
        <v>27157D</v>
      </c>
      <c r="N217" s="1" t="str">
        <f t="shared" si="43"/>
        <v>271A76</v>
      </c>
      <c r="O217" s="1" t="str">
        <f t="shared" si="44"/>
        <v>271F70</v>
      </c>
      <c r="P217" s="1" t="str">
        <f t="shared" si="45"/>
        <v>272468</v>
      </c>
      <c r="Q217" s="1" t="str">
        <f t="shared" si="46"/>
        <v>272961</v>
      </c>
      <c r="R217" s="1" t="str">
        <f t="shared" si="47"/>
        <v>272E59</v>
      </c>
      <c r="S217" s="1" t="str">
        <f t="shared" si="48"/>
        <v>273351</v>
      </c>
      <c r="U217" s="1" t="str">
        <f t="shared" si="49"/>
        <v>0x271083, 0x27157D, 0x271A76, 0x271F70, 0x272468, 0x272961, 0x272E59, 0x273351,</v>
      </c>
    </row>
    <row r="218" spans="1:21" x14ac:dyDescent="0.15">
      <c r="A218" s="1">
        <v>1720</v>
      </c>
      <c r="B218" s="1">
        <f t="shared" si="40"/>
        <v>0.61281008242940971</v>
      </c>
      <c r="C218" s="1">
        <f t="shared" si="40"/>
        <v>0.61311308685385491</v>
      </c>
      <c r="D218" s="1">
        <f t="shared" si="40"/>
        <v>0.61341600110863859</v>
      </c>
      <c r="E218" s="1">
        <f t="shared" si="40"/>
        <v>0.61371882514921172</v>
      </c>
      <c r="F218" s="1">
        <f t="shared" si="40"/>
        <v>0.61402155893103838</v>
      </c>
      <c r="G218" s="1">
        <f t="shared" si="40"/>
        <v>0.61432420240959595</v>
      </c>
      <c r="H218" s="1">
        <f t="shared" si="40"/>
        <v>0.61462675554037505</v>
      </c>
      <c r="I218" s="1">
        <f t="shared" si="40"/>
        <v>0.61492921827887959</v>
      </c>
      <c r="L218" s="1" t="str">
        <f t="shared" si="41"/>
        <v>273848</v>
      </c>
      <c r="M218" s="1" t="str">
        <f t="shared" si="42"/>
        <v>273D3F</v>
      </c>
      <c r="N218" s="1" t="str">
        <f t="shared" si="43"/>
        <v>274235</v>
      </c>
      <c r="O218" s="1" t="str">
        <f t="shared" si="44"/>
        <v>27472B</v>
      </c>
      <c r="P218" s="1" t="str">
        <f t="shared" si="45"/>
        <v>274C21</v>
      </c>
      <c r="Q218" s="1" t="str">
        <f t="shared" si="46"/>
        <v>275116</v>
      </c>
      <c r="R218" s="1" t="str">
        <f t="shared" si="47"/>
        <v>27560B</v>
      </c>
      <c r="S218" s="1" t="str">
        <f t="shared" si="48"/>
        <v>275B00</v>
      </c>
      <c r="U218" s="1" t="str">
        <f t="shared" si="49"/>
        <v>0x273848, 0x273D3F, 0x274235, 0x27472B, 0x274C21, 0x275116, 0x27560B, 0x275B00,</v>
      </c>
    </row>
    <row r="219" spans="1:21" x14ac:dyDescent="0.15">
      <c r="A219" s="1">
        <v>1728</v>
      </c>
      <c r="B219" s="1">
        <f t="shared" si="40"/>
        <v>0.61523159058062682</v>
      </c>
      <c r="C219" s="1">
        <f t="shared" si="40"/>
        <v>0.61553387240114732</v>
      </c>
      <c r="D219" s="1">
        <f t="shared" si="40"/>
        <v>0.61583606369598509</v>
      </c>
      <c r="E219" s="1">
        <f t="shared" si="40"/>
        <v>0.61613816442069691</v>
      </c>
      <c r="F219" s="1">
        <f t="shared" si="40"/>
        <v>0.61644017453085365</v>
      </c>
      <c r="G219" s="1">
        <f t="shared" si="40"/>
        <v>0.61674209398203872</v>
      </c>
      <c r="H219" s="1">
        <f t="shared" si="40"/>
        <v>0.61704392272984976</v>
      </c>
      <c r="I219" s="1">
        <f t="shared" si="40"/>
        <v>0.61734566072989683</v>
      </c>
      <c r="L219" s="1" t="str">
        <f t="shared" si="41"/>
        <v>275FF4</v>
      </c>
      <c r="M219" s="1" t="str">
        <f t="shared" si="42"/>
        <v>2764E8</v>
      </c>
      <c r="N219" s="1" t="str">
        <f t="shared" si="43"/>
        <v>2769DC</v>
      </c>
      <c r="O219" s="1" t="str">
        <f t="shared" si="44"/>
        <v>276ECF</v>
      </c>
      <c r="P219" s="1" t="str">
        <f t="shared" si="45"/>
        <v>2773C1</v>
      </c>
      <c r="Q219" s="1" t="str">
        <f t="shared" si="46"/>
        <v>2778B4</v>
      </c>
      <c r="R219" s="1" t="str">
        <f t="shared" si="47"/>
        <v>277DA6</v>
      </c>
      <c r="S219" s="1" t="str">
        <f t="shared" si="48"/>
        <v>278297</v>
      </c>
      <c r="U219" s="1" t="str">
        <f t="shared" si="49"/>
        <v>0x275FF4, 0x2764E8, 0x2769DC, 0x276ECF, 0x2773C1, 0x2778B4, 0x277DA6, 0x278297,</v>
      </c>
    </row>
    <row r="220" spans="1:21" x14ac:dyDescent="0.15">
      <c r="A220" s="1">
        <v>1736</v>
      </c>
      <c r="B220" s="1">
        <f t="shared" si="40"/>
        <v>0.61764730793780387</v>
      </c>
      <c r="C220" s="1">
        <f t="shared" si="40"/>
        <v>0.61794886430920815</v>
      </c>
      <c r="D220" s="1">
        <f t="shared" si="40"/>
        <v>0.61825032979976025</v>
      </c>
      <c r="E220" s="1">
        <f t="shared" si="40"/>
        <v>0.61855170436512374</v>
      </c>
      <c r="F220" s="1">
        <f t="shared" si="40"/>
        <v>0.61885298796097632</v>
      </c>
      <c r="G220" s="1">
        <f t="shared" si="40"/>
        <v>0.61915418054300841</v>
      </c>
      <c r="H220" s="1">
        <f t="shared" si="40"/>
        <v>0.61945528206692402</v>
      </c>
      <c r="I220" s="1">
        <f t="shared" si="40"/>
        <v>0.61975629248844066</v>
      </c>
      <c r="L220" s="1" t="str">
        <f t="shared" si="41"/>
        <v>278789</v>
      </c>
      <c r="M220" s="1" t="str">
        <f t="shared" si="42"/>
        <v>278C79</v>
      </c>
      <c r="N220" s="1" t="str">
        <f t="shared" si="43"/>
        <v>27916A</v>
      </c>
      <c r="O220" s="1" t="str">
        <f t="shared" si="44"/>
        <v>27965A</v>
      </c>
      <c r="P220" s="1" t="str">
        <f t="shared" si="45"/>
        <v>279B4A</v>
      </c>
      <c r="Q220" s="1" t="str">
        <f t="shared" si="46"/>
        <v>27A039</v>
      </c>
      <c r="R220" s="1" t="str">
        <f t="shared" si="47"/>
        <v>27A528</v>
      </c>
      <c r="S220" s="1" t="str">
        <f t="shared" si="48"/>
        <v>27AA16</v>
      </c>
      <c r="U220" s="1" t="str">
        <f t="shared" si="49"/>
        <v>0x278789, 0x278C79, 0x27916A, 0x27965A, 0x279B4A, 0x27A039, 0x27A528, 0x27AA16,</v>
      </c>
    </row>
    <row r="221" spans="1:21" x14ac:dyDescent="0.15">
      <c r="A221" s="1">
        <v>1744</v>
      </c>
      <c r="B221" s="1">
        <f t="shared" si="40"/>
        <v>0.6200572117632891</v>
      </c>
      <c r="C221" s="1">
        <f t="shared" si="40"/>
        <v>0.62035803984721372</v>
      </c>
      <c r="D221" s="1">
        <f t="shared" si="40"/>
        <v>0.62065877669597214</v>
      </c>
      <c r="E221" s="1">
        <f t="shared" si="40"/>
        <v>0.62095942226533518</v>
      </c>
      <c r="F221" s="1">
        <f t="shared" si="40"/>
        <v>0.62125997651108755</v>
      </c>
      <c r="G221" s="1">
        <f t="shared" si="40"/>
        <v>0.62156043938902727</v>
      </c>
      <c r="H221" s="1">
        <f t="shared" si="40"/>
        <v>0.62186081085496536</v>
      </c>
      <c r="I221" s="1">
        <f t="shared" si="40"/>
        <v>0.62216109086472682</v>
      </c>
      <c r="L221" s="1" t="str">
        <f t="shared" si="41"/>
        <v>27AF04</v>
      </c>
      <c r="M221" s="1" t="str">
        <f t="shared" si="42"/>
        <v>27B3F2</v>
      </c>
      <c r="N221" s="1" t="str">
        <f t="shared" si="43"/>
        <v>27B8E0</v>
      </c>
      <c r="O221" s="1" t="str">
        <f t="shared" si="44"/>
        <v>27BDCD</v>
      </c>
      <c r="P221" s="1" t="str">
        <f t="shared" si="45"/>
        <v>27C2B9</v>
      </c>
      <c r="Q221" s="1" t="str">
        <f t="shared" si="46"/>
        <v>27C7A5</v>
      </c>
      <c r="R221" s="1" t="str">
        <f t="shared" si="47"/>
        <v>27CC91</v>
      </c>
      <c r="S221" s="1" t="str">
        <f t="shared" si="48"/>
        <v>27D17D</v>
      </c>
      <c r="U221" s="1" t="str">
        <f t="shared" si="49"/>
        <v>0x27AF04, 0x27B3F2, 0x27B8E0, 0x27BDCD, 0x27C2B9, 0x27C7A5, 0x27CC91, 0x27D17D,</v>
      </c>
    </row>
    <row r="222" spans="1:21" x14ac:dyDescent="0.15">
      <c r="A222" s="1">
        <v>1752</v>
      </c>
      <c r="B222" s="1">
        <f t="shared" si="40"/>
        <v>0.62246127937414997</v>
      </c>
      <c r="C222" s="1">
        <f t="shared" si="40"/>
        <v>0.62276137633908635</v>
      </c>
      <c r="D222" s="1">
        <f t="shared" si="40"/>
        <v>0.62306138171540126</v>
      </c>
      <c r="E222" s="1">
        <f t="shared" si="40"/>
        <v>0.62336129545897323</v>
      </c>
      <c r="F222" s="1">
        <f t="shared" si="40"/>
        <v>0.62366111752569453</v>
      </c>
      <c r="G222" s="1">
        <f t="shared" si="40"/>
        <v>0.62396084787147066</v>
      </c>
      <c r="H222" s="1">
        <f t="shared" si="40"/>
        <v>0.62426048645222065</v>
      </c>
      <c r="I222" s="1">
        <f t="shared" si="40"/>
        <v>0.62456003322387721</v>
      </c>
      <c r="L222" s="1" t="str">
        <f t="shared" si="41"/>
        <v>27D668</v>
      </c>
      <c r="M222" s="1" t="str">
        <f t="shared" si="42"/>
        <v>27DB53</v>
      </c>
      <c r="N222" s="1" t="str">
        <f t="shared" si="43"/>
        <v>27E03D</v>
      </c>
      <c r="O222" s="1" t="str">
        <f t="shared" si="44"/>
        <v>27E527</v>
      </c>
      <c r="P222" s="1" t="str">
        <f t="shared" si="45"/>
        <v>27EA10</v>
      </c>
      <c r="Q222" s="1" t="str">
        <f t="shared" si="46"/>
        <v>27EEF9</v>
      </c>
      <c r="R222" s="1" t="str">
        <f t="shared" si="47"/>
        <v>27F3E2</v>
      </c>
      <c r="S222" s="1" t="str">
        <f t="shared" si="48"/>
        <v>27F8CB</v>
      </c>
      <c r="U222" s="1" t="str">
        <f t="shared" si="49"/>
        <v>0x27D668, 0x27DB53, 0x27E03D, 0x27E527, 0x27EA10, 0x27EEF9, 0x27F3E2, 0x27F8CB,</v>
      </c>
    </row>
    <row r="223" spans="1:21" x14ac:dyDescent="0.15">
      <c r="A223" s="1">
        <v>1760</v>
      </c>
      <c r="B223" s="1">
        <f t="shared" si="40"/>
        <v>0.62485948814238634</v>
      </c>
      <c r="C223" s="1">
        <f t="shared" si="40"/>
        <v>0.62515885116370762</v>
      </c>
      <c r="D223" s="1">
        <f t="shared" si="40"/>
        <v>0.62545812224381436</v>
      </c>
      <c r="E223" s="1">
        <f t="shared" si="40"/>
        <v>0.6257573013386929</v>
      </c>
      <c r="F223" s="1">
        <f t="shared" si="40"/>
        <v>0.62605638840434352</v>
      </c>
      <c r="G223" s="1">
        <f t="shared" si="40"/>
        <v>0.62635538339677999</v>
      </c>
      <c r="H223" s="1">
        <f t="shared" si="40"/>
        <v>0.62665428627202935</v>
      </c>
      <c r="I223" s="1">
        <f t="shared" si="40"/>
        <v>0.62695309698613266</v>
      </c>
      <c r="L223" s="1" t="str">
        <f t="shared" si="41"/>
        <v>27FDB3</v>
      </c>
      <c r="M223" s="1" t="str">
        <f t="shared" si="42"/>
        <v>28029A</v>
      </c>
      <c r="N223" s="1" t="str">
        <f t="shared" si="43"/>
        <v>280782</v>
      </c>
      <c r="O223" s="1" t="str">
        <f t="shared" si="44"/>
        <v>280C68</v>
      </c>
      <c r="P223" s="1" t="str">
        <f t="shared" si="45"/>
        <v>28114F</v>
      </c>
      <c r="Q223" s="1" t="str">
        <f t="shared" si="46"/>
        <v>281635</v>
      </c>
      <c r="R223" s="1" t="str">
        <f t="shared" si="47"/>
        <v>281B1B</v>
      </c>
      <c r="S223" s="1" t="str">
        <f t="shared" si="48"/>
        <v>282000</v>
      </c>
      <c r="U223" s="1" t="str">
        <f t="shared" si="49"/>
        <v>0x27FDB3, 0x28029A, 0x280782, 0x280C68, 0x28114F, 0x281635, 0x281B1B, 0x282000,</v>
      </c>
    </row>
    <row r="224" spans="1:21" x14ac:dyDescent="0.15">
      <c r="A224" s="1">
        <v>1768</v>
      </c>
      <c r="B224" s="1">
        <f t="shared" si="40"/>
        <v>0.62725181549514408</v>
      </c>
      <c r="C224" s="1">
        <f t="shared" si="40"/>
        <v>0.62755044175513153</v>
      </c>
      <c r="D224" s="1">
        <f t="shared" si="40"/>
        <v>0.62784897572217646</v>
      </c>
      <c r="E224" s="1">
        <f t="shared" si="40"/>
        <v>0.628147417352374</v>
      </c>
      <c r="F224" s="1">
        <f t="shared" si="40"/>
        <v>0.62844576660183271</v>
      </c>
      <c r="G224" s="1">
        <f t="shared" si="40"/>
        <v>0.62874402342667468</v>
      </c>
      <c r="H224" s="1">
        <f t="shared" si="40"/>
        <v>0.629042187783036</v>
      </c>
      <c r="I224" s="1">
        <f t="shared" si="40"/>
        <v>0.62934025962706563</v>
      </c>
      <c r="L224" s="1" t="str">
        <f t="shared" si="41"/>
        <v>2824E5</v>
      </c>
      <c r="M224" s="1" t="str">
        <f t="shared" si="42"/>
        <v>2829C9</v>
      </c>
      <c r="N224" s="1" t="str">
        <f t="shared" si="43"/>
        <v>282EAD</v>
      </c>
      <c r="O224" s="1" t="str">
        <f t="shared" si="44"/>
        <v>283391</v>
      </c>
      <c r="P224" s="1" t="str">
        <f t="shared" si="45"/>
        <v>283875</v>
      </c>
      <c r="Q224" s="1" t="str">
        <f t="shared" si="46"/>
        <v>283D58</v>
      </c>
      <c r="R224" s="1" t="str">
        <f t="shared" si="47"/>
        <v>28423A</v>
      </c>
      <c r="S224" s="1" t="str">
        <f t="shared" si="48"/>
        <v>28471C</v>
      </c>
      <c r="U224" s="1" t="str">
        <f t="shared" si="49"/>
        <v>0x2824E5, 0x2829C9, 0x282EAD, 0x283391, 0x283875, 0x283D58, 0x28423A, 0x28471C,</v>
      </c>
    </row>
    <row r="225" spans="1:21" x14ac:dyDescent="0.15">
      <c r="A225" s="1">
        <v>1776</v>
      </c>
      <c r="B225" s="1">
        <f t="shared" si="40"/>
        <v>0.62963823891492698</v>
      </c>
      <c r="C225" s="1">
        <f t="shared" si="40"/>
        <v>0.62993612560279644</v>
      </c>
      <c r="D225" s="1">
        <f t="shared" si="40"/>
        <v>0.63023391964686437</v>
      </c>
      <c r="E225" s="1">
        <f t="shared" si="40"/>
        <v>0.6305316210033346</v>
      </c>
      <c r="F225" s="1">
        <f t="shared" si="40"/>
        <v>0.63082922962842447</v>
      </c>
      <c r="G225" s="1">
        <f t="shared" si="40"/>
        <v>0.63112674547836534</v>
      </c>
      <c r="H225" s="1">
        <f t="shared" si="40"/>
        <v>0.63142416850940186</v>
      </c>
      <c r="I225" s="1">
        <f t="shared" si="40"/>
        <v>0.63172149867779226</v>
      </c>
      <c r="L225" s="1" t="str">
        <f t="shared" si="41"/>
        <v>284BFE</v>
      </c>
      <c r="M225" s="1" t="str">
        <f t="shared" si="42"/>
        <v>2850E0</v>
      </c>
      <c r="N225" s="1" t="str">
        <f t="shared" si="43"/>
        <v>2855C1</v>
      </c>
      <c r="O225" s="1" t="str">
        <f t="shared" si="44"/>
        <v>285AA1</v>
      </c>
      <c r="P225" s="1" t="str">
        <f t="shared" si="45"/>
        <v>285F82</v>
      </c>
      <c r="Q225" s="1" t="str">
        <f t="shared" si="46"/>
        <v>286461</v>
      </c>
      <c r="R225" s="1" t="str">
        <f t="shared" si="47"/>
        <v>286941</v>
      </c>
      <c r="S225" s="1" t="str">
        <f t="shared" si="48"/>
        <v>286E20</v>
      </c>
      <c r="U225" s="1" t="str">
        <f t="shared" si="49"/>
        <v>0x284BFE, 0x2850E0, 0x2855C1, 0x285AA1, 0x285F82, 0x286461, 0x286941, 0x286E20,</v>
      </c>
    </row>
    <row r="226" spans="1:21" x14ac:dyDescent="0.15">
      <c r="A226" s="1">
        <v>1784</v>
      </c>
      <c r="B226" s="1">
        <f t="shared" si="40"/>
        <v>0.63201873593980906</v>
      </c>
      <c r="C226" s="1">
        <f t="shared" si="40"/>
        <v>0.63231588025173757</v>
      </c>
      <c r="D226" s="1">
        <f t="shared" si="40"/>
        <v>0.63261293156987741</v>
      </c>
      <c r="E226" s="1">
        <f t="shared" si="40"/>
        <v>0.63290988985054175</v>
      </c>
      <c r="F226" s="1">
        <f t="shared" si="40"/>
        <v>0.63320675505005719</v>
      </c>
      <c r="G226" s="1">
        <f t="shared" si="40"/>
        <v>0.63350352712476432</v>
      </c>
      <c r="H226" s="1">
        <f t="shared" si="40"/>
        <v>0.63380020603101728</v>
      </c>
      <c r="I226" s="1">
        <f t="shared" si="40"/>
        <v>0.63409679172518374</v>
      </c>
      <c r="L226" s="1" t="str">
        <f t="shared" si="41"/>
        <v>2872FF</v>
      </c>
      <c r="M226" s="1" t="str">
        <f t="shared" si="42"/>
        <v>2877DD</v>
      </c>
      <c r="N226" s="1" t="str">
        <f t="shared" si="43"/>
        <v>287CBB</v>
      </c>
      <c r="O226" s="1" t="str">
        <f t="shared" si="44"/>
        <v>288198</v>
      </c>
      <c r="P226" s="1" t="str">
        <f t="shared" si="45"/>
        <v>288676</v>
      </c>
      <c r="Q226" s="1" t="str">
        <f t="shared" si="46"/>
        <v>288B52</v>
      </c>
      <c r="R226" s="1" t="str">
        <f t="shared" si="47"/>
        <v>28902F</v>
      </c>
      <c r="S226" s="1" t="str">
        <f t="shared" si="48"/>
        <v>28950B</v>
      </c>
      <c r="U226" s="1" t="str">
        <f t="shared" si="49"/>
        <v>0x2872FF, 0x2877DD, 0x287CBB, 0x288198, 0x288676, 0x288B52, 0x28902F, 0x28950B,</v>
      </c>
    </row>
    <row r="227" spans="1:21" x14ac:dyDescent="0.15">
      <c r="A227" s="1">
        <v>1792</v>
      </c>
      <c r="B227" s="1">
        <f t="shared" si="40"/>
        <v>0.63439328416364549</v>
      </c>
      <c r="C227" s="1">
        <f t="shared" si="40"/>
        <v>0.63468968330279774</v>
      </c>
      <c r="D227" s="1">
        <f t="shared" si="40"/>
        <v>0.63498598909904946</v>
      </c>
      <c r="E227" s="1">
        <f t="shared" si="40"/>
        <v>0.63528220150882342</v>
      </c>
      <c r="F227" s="1">
        <f t="shared" si="40"/>
        <v>0.63557832048855611</v>
      </c>
      <c r="G227" s="1">
        <f t="shared" si="40"/>
        <v>0.63587434599469772</v>
      </c>
      <c r="H227" s="1">
        <f t="shared" si="40"/>
        <v>0.63617027798371217</v>
      </c>
      <c r="I227" s="1">
        <f t="shared" ref="I227:T259" si="50">SIN(PI()*0.5*($A227+I$2)/$A$2)</f>
        <v>0.63646611641207718</v>
      </c>
      <c r="L227" s="1" t="str">
        <f t="shared" si="41"/>
        <v>2899E6</v>
      </c>
      <c r="M227" s="1" t="str">
        <f t="shared" si="42"/>
        <v>289EC1</v>
      </c>
      <c r="N227" s="1" t="str">
        <f t="shared" si="43"/>
        <v>28A39C</v>
      </c>
      <c r="O227" s="1" t="str">
        <f t="shared" si="44"/>
        <v>28A877</v>
      </c>
      <c r="P227" s="1" t="str">
        <f t="shared" si="45"/>
        <v>28AD51</v>
      </c>
      <c r="Q227" s="1" t="str">
        <f t="shared" si="46"/>
        <v>28B22A</v>
      </c>
      <c r="R227" s="1" t="str">
        <f t="shared" si="47"/>
        <v>28B704</v>
      </c>
      <c r="S227" s="1" t="str">
        <f t="shared" si="48"/>
        <v>28BBDC</v>
      </c>
      <c r="U227" s="1" t="str">
        <f t="shared" si="49"/>
        <v>0x2899E6, 0x289EC1, 0x28A39C, 0x28A877, 0x28AD51, 0x28B22A, 0x28B704, 0x28BBDC,</v>
      </c>
    </row>
    <row r="228" spans="1:21" x14ac:dyDescent="0.15">
      <c r="A228" s="1">
        <v>1800</v>
      </c>
      <c r="B228" s="1">
        <f t="shared" ref="B228:M260" si="51">SIN(PI()*0.5*($A228+B$2)/$A$2)</f>
        <v>0.6367618612362842</v>
      </c>
      <c r="C228" s="1">
        <f t="shared" si="51"/>
        <v>0.63705751241283859</v>
      </c>
      <c r="D228" s="1">
        <f t="shared" si="51"/>
        <v>0.63735306989825913</v>
      </c>
      <c r="E228" s="1">
        <f t="shared" si="51"/>
        <v>0.63764853364907881</v>
      </c>
      <c r="F228" s="1">
        <f t="shared" si="51"/>
        <v>0.63794390362184406</v>
      </c>
      <c r="G228" s="1">
        <f t="shared" si="51"/>
        <v>0.63823917977311528</v>
      </c>
      <c r="H228" s="1">
        <f t="shared" si="51"/>
        <v>0.63853436205946679</v>
      </c>
      <c r="I228" s="1">
        <f t="shared" si="51"/>
        <v>0.63882945043748629</v>
      </c>
      <c r="L228" s="1" t="str">
        <f t="shared" si="41"/>
        <v>28C0B5</v>
      </c>
      <c r="M228" s="1" t="str">
        <f t="shared" si="42"/>
        <v>28C58D</v>
      </c>
      <c r="N228" s="1" t="str">
        <f t="shared" si="43"/>
        <v>28CA65</v>
      </c>
      <c r="O228" s="1" t="str">
        <f t="shared" si="44"/>
        <v>28CF3C</v>
      </c>
      <c r="P228" s="1" t="str">
        <f t="shared" si="45"/>
        <v>28D413</v>
      </c>
      <c r="Q228" s="1" t="str">
        <f t="shared" si="46"/>
        <v>28D8E9</v>
      </c>
      <c r="R228" s="1" t="str">
        <f t="shared" si="47"/>
        <v>28DDBF</v>
      </c>
      <c r="S228" s="1" t="str">
        <f t="shared" si="48"/>
        <v>28E295</v>
      </c>
      <c r="U228" s="1" t="str">
        <f t="shared" si="49"/>
        <v>0x28C0B5, 0x28C58D, 0x28CA65, 0x28CF3C, 0x28D413, 0x28D8E9, 0x28DDBF, 0x28E295,</v>
      </c>
    </row>
    <row r="229" spans="1:21" x14ac:dyDescent="0.15">
      <c r="A229" s="1">
        <v>1808</v>
      </c>
      <c r="B229" s="1">
        <f t="shared" si="51"/>
        <v>0.63912444486377573</v>
      </c>
      <c r="C229" s="1">
        <f t="shared" si="51"/>
        <v>0.6394193452949507</v>
      </c>
      <c r="D229" s="1">
        <f t="shared" si="51"/>
        <v>0.63971415168764045</v>
      </c>
      <c r="E229" s="1">
        <f t="shared" si="51"/>
        <v>0.64000886399848844</v>
      </c>
      <c r="F229" s="1">
        <f t="shared" si="51"/>
        <v>0.64030348218415167</v>
      </c>
      <c r="G229" s="1">
        <f t="shared" si="51"/>
        <v>0.64059800620130103</v>
      </c>
      <c r="H229" s="1">
        <f t="shared" si="51"/>
        <v>0.64089243600662138</v>
      </c>
      <c r="I229" s="1">
        <f t="shared" si="51"/>
        <v>0.64118677155681125</v>
      </c>
      <c r="L229" s="1" t="str">
        <f t="shared" si="41"/>
        <v>28E76A</v>
      </c>
      <c r="M229" s="1" t="str">
        <f t="shared" si="42"/>
        <v>28EC3F</v>
      </c>
      <c r="N229" s="1" t="str">
        <f t="shared" si="43"/>
        <v>28F114</v>
      </c>
      <c r="O229" s="1" t="str">
        <f t="shared" si="44"/>
        <v>28F5E8</v>
      </c>
      <c r="P229" s="1" t="str">
        <f t="shared" si="45"/>
        <v>28FABB</v>
      </c>
      <c r="Q229" s="1" t="str">
        <f t="shared" si="46"/>
        <v>28FF8F</v>
      </c>
      <c r="R229" s="1" t="str">
        <f t="shared" si="47"/>
        <v>290462</v>
      </c>
      <c r="S229" s="1" t="str">
        <f t="shared" si="48"/>
        <v>290934</v>
      </c>
      <c r="U229" s="1" t="str">
        <f t="shared" si="49"/>
        <v>0x28E76A, 0x28EC3F, 0x28F114, 0x28F5E8, 0x28FABB, 0x28FF8F, 0x290462, 0x290934,</v>
      </c>
    </row>
    <row r="230" spans="1:21" x14ac:dyDescent="0.15">
      <c r="A230" s="1">
        <v>1816</v>
      </c>
      <c r="B230" s="1">
        <f t="shared" si="51"/>
        <v>0.64148101280858316</v>
      </c>
      <c r="C230" s="1">
        <f t="shared" si="51"/>
        <v>0.6417751597186635</v>
      </c>
      <c r="D230" s="1">
        <f t="shared" si="51"/>
        <v>0.64206921224379254</v>
      </c>
      <c r="E230" s="1">
        <f t="shared" si="51"/>
        <v>0.64236317034072432</v>
      </c>
      <c r="F230" s="1">
        <f t="shared" si="51"/>
        <v>0.64265703396622686</v>
      </c>
      <c r="G230" s="1">
        <f t="shared" si="51"/>
        <v>0.64295080307708208</v>
      </c>
      <c r="H230" s="1">
        <f t="shared" si="51"/>
        <v>0.64324447763008585</v>
      </c>
      <c r="I230" s="1">
        <f t="shared" si="51"/>
        <v>0.64353805758204774</v>
      </c>
      <c r="L230" s="1" t="str">
        <f t="shared" si="41"/>
        <v>290E06</v>
      </c>
      <c r="M230" s="1" t="str">
        <f t="shared" si="42"/>
        <v>2912D8</v>
      </c>
      <c r="N230" s="1" t="str">
        <f t="shared" si="43"/>
        <v>2917A9</v>
      </c>
      <c r="O230" s="1" t="str">
        <f t="shared" si="44"/>
        <v>291C7A</v>
      </c>
      <c r="P230" s="1" t="str">
        <f t="shared" si="45"/>
        <v>29214B</v>
      </c>
      <c r="Q230" s="1" t="str">
        <f t="shared" si="46"/>
        <v>29261B</v>
      </c>
      <c r="R230" s="1" t="str">
        <f t="shared" si="47"/>
        <v>292AEB</v>
      </c>
      <c r="S230" s="1" t="str">
        <f t="shared" si="48"/>
        <v>292FBA</v>
      </c>
      <c r="U230" s="1" t="str">
        <f t="shared" si="49"/>
        <v>0x290E06, 0x2912D8, 0x2917A9, 0x291C7A, 0x29214B, 0x29261B, 0x292AEB, 0x292FBA,</v>
      </c>
    </row>
    <row r="231" spans="1:21" x14ac:dyDescent="0.15">
      <c r="A231" s="1">
        <v>1824</v>
      </c>
      <c r="B231" s="1">
        <f t="shared" si="51"/>
        <v>0.64383154288979139</v>
      </c>
      <c r="C231" s="1">
        <f t="shared" si="51"/>
        <v>0.64412493351015454</v>
      </c>
      <c r="D231" s="1">
        <f t="shared" si="51"/>
        <v>0.64441822939998838</v>
      </c>
      <c r="E231" s="1">
        <f t="shared" si="51"/>
        <v>0.64471143051615831</v>
      </c>
      <c r="F231" s="1">
        <f t="shared" si="51"/>
        <v>0.64500453681554393</v>
      </c>
      <c r="G231" s="1">
        <f t="shared" si="51"/>
        <v>0.64529754825503838</v>
      </c>
      <c r="H231" s="1">
        <f t="shared" si="51"/>
        <v>0.64559046479154869</v>
      </c>
      <c r="I231" s="1">
        <f t="shared" si="51"/>
        <v>0.64588328638199632</v>
      </c>
      <c r="L231" s="1" t="str">
        <f t="shared" si="41"/>
        <v>293489</v>
      </c>
      <c r="M231" s="1" t="str">
        <f t="shared" si="42"/>
        <v>293958</v>
      </c>
      <c r="N231" s="1" t="str">
        <f t="shared" si="43"/>
        <v>293E26</v>
      </c>
      <c r="O231" s="1" t="str">
        <f t="shared" si="44"/>
        <v>2942F4</v>
      </c>
      <c r="P231" s="1" t="str">
        <f t="shared" si="45"/>
        <v>2947C1</v>
      </c>
      <c r="Q231" s="1" t="str">
        <f t="shared" si="46"/>
        <v>294C8E</v>
      </c>
      <c r="R231" s="1" t="str">
        <f t="shared" si="47"/>
        <v>29515B</v>
      </c>
      <c r="S231" s="1" t="str">
        <f t="shared" si="48"/>
        <v>295627</v>
      </c>
      <c r="U231" s="1" t="str">
        <f t="shared" si="49"/>
        <v>0x293489, 0x293958, 0x293E26, 0x2942F4, 0x2947C1, 0x294C8E, 0x29515B, 0x295627,</v>
      </c>
    </row>
    <row r="232" spans="1:21" x14ac:dyDescent="0.15">
      <c r="A232" s="1">
        <v>1832</v>
      </c>
      <c r="B232" s="1">
        <f t="shared" si="51"/>
        <v>0.64617601298331628</v>
      </c>
      <c r="C232" s="1">
        <f t="shared" si="51"/>
        <v>0.64646864455245778</v>
      </c>
      <c r="D232" s="1">
        <f t="shared" si="51"/>
        <v>0.64676118104638392</v>
      </c>
      <c r="E232" s="1">
        <f t="shared" si="51"/>
        <v>0.64705362242207154</v>
      </c>
      <c r="F232" s="1">
        <f t="shared" si="51"/>
        <v>0.64734596863651206</v>
      </c>
      <c r="G232" s="1">
        <f t="shared" si="51"/>
        <v>0.64763821964671031</v>
      </c>
      <c r="H232" s="1">
        <f t="shared" si="51"/>
        <v>0.64793037540968534</v>
      </c>
      <c r="I232" s="1">
        <f t="shared" si="51"/>
        <v>0.64822243588247042</v>
      </c>
      <c r="L232" s="1" t="str">
        <f t="shared" si="41"/>
        <v>295AF3</v>
      </c>
      <c r="M232" s="1" t="str">
        <f t="shared" si="42"/>
        <v>295FBE</v>
      </c>
      <c r="N232" s="1" t="str">
        <f t="shared" si="43"/>
        <v>296489</v>
      </c>
      <c r="O232" s="1" t="str">
        <f t="shared" si="44"/>
        <v>296954</v>
      </c>
      <c r="P232" s="1" t="str">
        <f t="shared" si="45"/>
        <v>296E1E</v>
      </c>
      <c r="Q232" s="1" t="str">
        <f t="shared" si="46"/>
        <v>2972E8</v>
      </c>
      <c r="R232" s="1" t="str">
        <f t="shared" si="47"/>
        <v>2977B1</v>
      </c>
      <c r="S232" s="1" t="str">
        <f t="shared" si="48"/>
        <v>297C7A</v>
      </c>
      <c r="U232" s="1" t="str">
        <f t="shared" si="49"/>
        <v>0x295AF3, 0x295FBE, 0x296489, 0x296954, 0x296E1E, 0x2972E8, 0x2977B1, 0x297C7A,</v>
      </c>
    </row>
    <row r="233" spans="1:21" x14ac:dyDescent="0.15">
      <c r="A233" s="1">
        <v>1840</v>
      </c>
      <c r="B233" s="1">
        <f t="shared" si="51"/>
        <v>0.64851440102211244</v>
      </c>
      <c r="C233" s="1">
        <f t="shared" si="51"/>
        <v>0.64880627078567255</v>
      </c>
      <c r="D233" s="1">
        <f t="shared" si="51"/>
        <v>0.64909804513022595</v>
      </c>
      <c r="E233" s="1">
        <f t="shared" si="51"/>
        <v>0.64938972401286166</v>
      </c>
      <c r="F233" s="1">
        <f t="shared" si="51"/>
        <v>0.64968130739068319</v>
      </c>
      <c r="G233" s="1">
        <f t="shared" si="51"/>
        <v>0.64997279522080753</v>
      </c>
      <c r="H233" s="1">
        <f t="shared" si="51"/>
        <v>0.65026418746036585</v>
      </c>
      <c r="I233" s="1">
        <f t="shared" si="51"/>
        <v>0.65055548406650388</v>
      </c>
      <c r="L233" s="1" t="str">
        <f t="shared" si="41"/>
        <v>298143</v>
      </c>
      <c r="M233" s="1" t="str">
        <f t="shared" si="42"/>
        <v>29860B</v>
      </c>
      <c r="N233" s="1" t="str">
        <f t="shared" si="43"/>
        <v>298AD3</v>
      </c>
      <c r="O233" s="1" t="str">
        <f t="shared" si="44"/>
        <v>298F9A</v>
      </c>
      <c r="P233" s="1" t="str">
        <f t="shared" si="45"/>
        <v>299461</v>
      </c>
      <c r="Q233" s="1" t="str">
        <f t="shared" si="46"/>
        <v>299927</v>
      </c>
      <c r="R233" s="1" t="str">
        <f t="shared" si="47"/>
        <v>299DEE</v>
      </c>
      <c r="S233" s="1" t="str">
        <f t="shared" si="48"/>
        <v>29A2B3</v>
      </c>
      <c r="U233" s="1" t="str">
        <f t="shared" si="49"/>
        <v>0x298143, 0x29860B, 0x298AD3, 0x298F9A, 0x299461, 0x299927, 0x299DEE, 0x29A2B3,</v>
      </c>
    </row>
    <row r="234" spans="1:21" x14ac:dyDescent="0.15">
      <c r="A234" s="1">
        <v>1848</v>
      </c>
      <c r="B234" s="1">
        <f t="shared" si="51"/>
        <v>0.65084668499638088</v>
      </c>
      <c r="C234" s="1">
        <f t="shared" si="51"/>
        <v>0.65113779020717033</v>
      </c>
      <c r="D234" s="1">
        <f t="shared" si="51"/>
        <v>0.65142879965605982</v>
      </c>
      <c r="E234" s="1">
        <f t="shared" si="51"/>
        <v>0.65171971330025091</v>
      </c>
      <c r="F234" s="1">
        <f t="shared" si="51"/>
        <v>0.6520105310969595</v>
      </c>
      <c r="G234" s="1">
        <f t="shared" si="51"/>
        <v>0.65230125300341546</v>
      </c>
      <c r="H234" s="1">
        <f t="shared" si="51"/>
        <v>0.65259187897686244</v>
      </c>
      <c r="I234" s="1">
        <f t="shared" si="51"/>
        <v>0.65288240897455885</v>
      </c>
      <c r="L234" s="1" t="str">
        <f t="shared" si="41"/>
        <v>29A779</v>
      </c>
      <c r="M234" s="1" t="str">
        <f t="shared" si="42"/>
        <v>29AC3E</v>
      </c>
      <c r="N234" s="1" t="str">
        <f t="shared" si="43"/>
        <v>29B102</v>
      </c>
      <c r="O234" s="1" t="str">
        <f t="shared" si="44"/>
        <v>29B5C7</v>
      </c>
      <c r="P234" s="1" t="str">
        <f t="shared" si="45"/>
        <v>29BA8A</v>
      </c>
      <c r="Q234" s="1" t="str">
        <f t="shared" si="46"/>
        <v>29BF4E</v>
      </c>
      <c r="R234" s="1" t="str">
        <f t="shared" si="47"/>
        <v>29C411</v>
      </c>
      <c r="S234" s="1" t="str">
        <f t="shared" si="48"/>
        <v>29C8D3</v>
      </c>
      <c r="U234" s="1" t="str">
        <f t="shared" si="49"/>
        <v>0x29A779, 0x29AC3E, 0x29B102, 0x29B5C7, 0x29BA8A, 0x29BF4E, 0x29C411, 0x29C8D3,</v>
      </c>
    </row>
    <row r="235" spans="1:21" x14ac:dyDescent="0.15">
      <c r="A235" s="1">
        <v>1856</v>
      </c>
      <c r="B235" s="1">
        <f t="shared" si="51"/>
        <v>0.65317284295377676</v>
      </c>
      <c r="C235" s="1">
        <f t="shared" si="51"/>
        <v>0.65346318087180233</v>
      </c>
      <c r="D235" s="1">
        <f t="shared" si="51"/>
        <v>0.65375342268593606</v>
      </c>
      <c r="E235" s="1">
        <f t="shared" si="51"/>
        <v>0.65404356835349264</v>
      </c>
      <c r="F235" s="1">
        <f t="shared" si="51"/>
        <v>0.65433361783180044</v>
      </c>
      <c r="G235" s="1">
        <f t="shared" si="51"/>
        <v>0.65462357107820268</v>
      </c>
      <c r="H235" s="1">
        <f t="shared" si="51"/>
        <v>0.65491342805005603</v>
      </c>
      <c r="I235" s="1">
        <f t="shared" si="51"/>
        <v>0.65520318870473182</v>
      </c>
      <c r="L235" s="1" t="str">
        <f t="shared" si="41"/>
        <v>29CD95</v>
      </c>
      <c r="M235" s="1" t="str">
        <f t="shared" si="42"/>
        <v>29D257</v>
      </c>
      <c r="N235" s="1" t="str">
        <f t="shared" si="43"/>
        <v>29D719</v>
      </c>
      <c r="O235" s="1" t="str">
        <f t="shared" si="44"/>
        <v>29DBDA</v>
      </c>
      <c r="P235" s="1" t="str">
        <f t="shared" si="45"/>
        <v>29E09A</v>
      </c>
      <c r="Q235" s="1" t="str">
        <f t="shared" si="46"/>
        <v>29E55A</v>
      </c>
      <c r="R235" s="1" t="str">
        <f t="shared" si="47"/>
        <v>29EA1A</v>
      </c>
      <c r="S235" s="1" t="str">
        <f t="shared" si="48"/>
        <v>29EED9</v>
      </c>
      <c r="U235" s="1" t="str">
        <f t="shared" si="49"/>
        <v>0x29CD95, 0x29D257, 0x29D719, 0x29DBDA, 0x29E09A, 0x29E55A, 0x29EA1A, 0x29EED9,</v>
      </c>
    </row>
    <row r="236" spans="1:21" x14ac:dyDescent="0.15">
      <c r="A236" s="1">
        <v>1864</v>
      </c>
      <c r="B236" s="1">
        <f t="shared" si="51"/>
        <v>0.65549285299961535</v>
      </c>
      <c r="C236" s="1">
        <f t="shared" si="51"/>
        <v>0.65578242089210603</v>
      </c>
      <c r="D236" s="1">
        <f t="shared" si="51"/>
        <v>0.6560718923396176</v>
      </c>
      <c r="E236" s="1">
        <f t="shared" si="51"/>
        <v>0.656361267299578</v>
      </c>
      <c r="F236" s="1">
        <f t="shared" si="51"/>
        <v>0.65665054572942894</v>
      </c>
      <c r="G236" s="1">
        <f t="shared" si="51"/>
        <v>0.65693972758662711</v>
      </c>
      <c r="H236" s="1">
        <f t="shared" si="51"/>
        <v>0.65722881282864254</v>
      </c>
      <c r="I236" s="1">
        <f t="shared" si="51"/>
        <v>0.65751780141296012</v>
      </c>
      <c r="L236" s="1" t="str">
        <f t="shared" si="41"/>
        <v>29F398</v>
      </c>
      <c r="M236" s="1" t="str">
        <f t="shared" si="42"/>
        <v>29F857</v>
      </c>
      <c r="N236" s="1" t="str">
        <f t="shared" si="43"/>
        <v>29FD15</v>
      </c>
      <c r="O236" s="1" t="str">
        <f t="shared" si="44"/>
        <v>2A01D3</v>
      </c>
      <c r="P236" s="1" t="str">
        <f t="shared" si="45"/>
        <v>2A0690</v>
      </c>
      <c r="Q236" s="1" t="str">
        <f t="shared" si="46"/>
        <v>2A0B4D</v>
      </c>
      <c r="R236" s="1" t="str">
        <f t="shared" si="47"/>
        <v>2A1009</v>
      </c>
      <c r="S236" s="1" t="str">
        <f t="shared" si="48"/>
        <v>2A14C6</v>
      </c>
      <c r="U236" s="1" t="str">
        <f t="shared" si="49"/>
        <v>0x29F398, 0x29F857, 0x29FD15, 0x2A01D3, 0x2A0690, 0x2A0B4D, 0x2A1009, 0x2A14C6,</v>
      </c>
    </row>
    <row r="237" spans="1:21" x14ac:dyDescent="0.15">
      <c r="A237" s="1">
        <v>1872</v>
      </c>
      <c r="B237" s="1">
        <f t="shared" si="51"/>
        <v>0.65780669329707864</v>
      </c>
      <c r="C237" s="1">
        <f t="shared" si="51"/>
        <v>0.65809548843851118</v>
      </c>
      <c r="D237" s="1">
        <f t="shared" si="51"/>
        <v>0.65838418679478505</v>
      </c>
      <c r="E237" s="1">
        <f t="shared" si="51"/>
        <v>0.65867278832344189</v>
      </c>
      <c r="F237" s="1">
        <f t="shared" si="51"/>
        <v>0.65896129298203732</v>
      </c>
      <c r="G237" s="1">
        <f t="shared" si="51"/>
        <v>0.65924970072814149</v>
      </c>
      <c r="H237" s="1">
        <f t="shared" si="51"/>
        <v>0.65953801151933866</v>
      </c>
      <c r="I237" s="1">
        <f t="shared" si="51"/>
        <v>0.65982622531322732</v>
      </c>
      <c r="L237" s="1" t="str">
        <f t="shared" si="41"/>
        <v>2A1981</v>
      </c>
      <c r="M237" s="1" t="str">
        <f t="shared" si="42"/>
        <v>2A1E3D</v>
      </c>
      <c r="N237" s="1" t="str">
        <f t="shared" si="43"/>
        <v>2A22F7</v>
      </c>
      <c r="O237" s="1" t="str">
        <f t="shared" si="44"/>
        <v>2A27B2</v>
      </c>
      <c r="P237" s="1" t="str">
        <f t="shared" si="45"/>
        <v>2A2C6C</v>
      </c>
      <c r="Q237" s="1" t="str">
        <f t="shared" si="46"/>
        <v>2A3126</v>
      </c>
      <c r="R237" s="1" t="str">
        <f t="shared" si="47"/>
        <v>2A35DF</v>
      </c>
      <c r="S237" s="1" t="str">
        <f t="shared" si="48"/>
        <v>2A3A98</v>
      </c>
      <c r="U237" s="1" t="str">
        <f t="shared" si="49"/>
        <v>0x2A1981, 0x2A1E3D, 0x2A22F7, 0x2A27B2, 0x2A2C6C, 0x2A3126, 0x2A35DF, 0x2A3A98,</v>
      </c>
    </row>
    <row r="238" spans="1:21" x14ac:dyDescent="0.15">
      <c r="A238" s="1">
        <v>1880</v>
      </c>
      <c r="B238" s="1">
        <f t="shared" si="51"/>
        <v>0.66011434206742048</v>
      </c>
      <c r="C238" s="1">
        <f t="shared" si="51"/>
        <v>0.66040236173954503</v>
      </c>
      <c r="D238" s="1">
        <f t="shared" si="51"/>
        <v>0.6606902842872423</v>
      </c>
      <c r="E238" s="1">
        <f t="shared" si="51"/>
        <v>0.66097810966816806</v>
      </c>
      <c r="F238" s="1">
        <f t="shared" si="51"/>
        <v>0.66126583783999227</v>
      </c>
      <c r="G238" s="1">
        <f t="shared" si="51"/>
        <v>0.66155346876039889</v>
      </c>
      <c r="H238" s="1">
        <f t="shared" si="51"/>
        <v>0.66184100238708687</v>
      </c>
      <c r="I238" s="1">
        <f t="shared" si="51"/>
        <v>0.66212843867776872</v>
      </c>
      <c r="L238" s="1" t="str">
        <f t="shared" si="41"/>
        <v>2A3F50</v>
      </c>
      <c r="M238" s="1" t="str">
        <f t="shared" si="42"/>
        <v>2A4408</v>
      </c>
      <c r="N238" s="1" t="str">
        <f t="shared" si="43"/>
        <v>2A48C0</v>
      </c>
      <c r="O238" s="1" t="str">
        <f t="shared" si="44"/>
        <v>2A4D77</v>
      </c>
      <c r="P238" s="1" t="str">
        <f t="shared" si="45"/>
        <v>2A522E</v>
      </c>
      <c r="Q238" s="1" t="str">
        <f t="shared" si="46"/>
        <v>2A56E4</v>
      </c>
      <c r="R238" s="1" t="str">
        <f t="shared" si="47"/>
        <v>2A5B9A</v>
      </c>
      <c r="S238" s="1" t="str">
        <f t="shared" si="48"/>
        <v>2A6050</v>
      </c>
      <c r="U238" s="1" t="str">
        <f t="shared" si="49"/>
        <v>0x2A3F50, 0x2A4408, 0x2A48C0, 0x2A4D77, 0x2A522E, 0x2A56E4, 0x2A5B9A, 0x2A6050,</v>
      </c>
    </row>
    <row r="239" spans="1:21" x14ac:dyDescent="0.15">
      <c r="A239" s="1">
        <v>1888</v>
      </c>
      <c r="B239" s="1">
        <f t="shared" si="51"/>
        <v>0.66241577759017178</v>
      </c>
      <c r="C239" s="1">
        <f t="shared" si="51"/>
        <v>0.66270301908203744</v>
      </c>
      <c r="D239" s="1">
        <f t="shared" si="51"/>
        <v>0.66299016311112147</v>
      </c>
      <c r="E239" s="1">
        <f t="shared" si="51"/>
        <v>0.6632772096351941</v>
      </c>
      <c r="F239" s="1">
        <f t="shared" si="51"/>
        <v>0.66356415861203977</v>
      </c>
      <c r="G239" s="1">
        <f t="shared" si="51"/>
        <v>0.66385100999945734</v>
      </c>
      <c r="H239" s="1">
        <f t="shared" si="51"/>
        <v>0.66413776375526001</v>
      </c>
      <c r="I239" s="1">
        <f t="shared" si="51"/>
        <v>0.66442441983727518</v>
      </c>
      <c r="L239" s="1" t="str">
        <f t="shared" si="41"/>
        <v>2A6505</v>
      </c>
      <c r="M239" s="1" t="str">
        <f t="shared" si="42"/>
        <v>2A69BA</v>
      </c>
      <c r="N239" s="1" t="str">
        <f t="shared" si="43"/>
        <v>2A6E6E</v>
      </c>
      <c r="O239" s="1" t="str">
        <f t="shared" si="44"/>
        <v>2A7322</v>
      </c>
      <c r="P239" s="1" t="str">
        <f t="shared" si="45"/>
        <v>2A77D6</v>
      </c>
      <c r="Q239" s="1" t="str">
        <f t="shared" si="46"/>
        <v>2A7C89</v>
      </c>
      <c r="R239" s="1" t="str">
        <f t="shared" si="47"/>
        <v>2A813C</v>
      </c>
      <c r="S239" s="1" t="str">
        <f t="shared" si="48"/>
        <v>2A85EE</v>
      </c>
      <c r="U239" s="1" t="str">
        <f t="shared" si="49"/>
        <v>0x2A6505, 0x2A69BA, 0x2A6E6E, 0x2A7322, 0x2A77D6, 0x2A7C89, 0x2A813C, 0x2A85EE,</v>
      </c>
    </row>
    <row r="240" spans="1:21" x14ac:dyDescent="0.15">
      <c r="A240" s="1">
        <v>1896</v>
      </c>
      <c r="B240" s="1">
        <f t="shared" si="51"/>
        <v>0.66471097820334479</v>
      </c>
      <c r="C240" s="1">
        <f t="shared" si="51"/>
        <v>0.66499743881132534</v>
      </c>
      <c r="D240" s="1">
        <f t="shared" si="51"/>
        <v>0.66528380161908718</v>
      </c>
      <c r="E240" s="1">
        <f t="shared" si="51"/>
        <v>0.66557006658451545</v>
      </c>
      <c r="F240" s="1">
        <f t="shared" si="51"/>
        <v>0.66585623366550972</v>
      </c>
      <c r="G240" s="1">
        <f t="shared" si="51"/>
        <v>0.66614230281998354</v>
      </c>
      <c r="H240" s="1">
        <f t="shared" si="51"/>
        <v>0.66642827400586524</v>
      </c>
      <c r="I240" s="1">
        <f t="shared" si="51"/>
        <v>0.66671414718109767</v>
      </c>
      <c r="L240" s="1" t="str">
        <f t="shared" si="41"/>
        <v>2A8AA0</v>
      </c>
      <c r="M240" s="1" t="str">
        <f t="shared" si="42"/>
        <v>2A8F51</v>
      </c>
      <c r="N240" s="1" t="str">
        <f t="shared" si="43"/>
        <v>2A9403</v>
      </c>
      <c r="O240" s="1" t="str">
        <f t="shared" si="44"/>
        <v>2A98B3</v>
      </c>
      <c r="P240" s="1" t="str">
        <f t="shared" si="45"/>
        <v>2A9D63</v>
      </c>
      <c r="Q240" s="1" t="str">
        <f t="shared" si="46"/>
        <v>2AA213</v>
      </c>
      <c r="R240" s="1" t="str">
        <f t="shared" si="47"/>
        <v>2AA6C3</v>
      </c>
      <c r="S240" s="1" t="str">
        <f t="shared" si="48"/>
        <v>2AAB72</v>
      </c>
      <c r="U240" s="1" t="str">
        <f t="shared" si="49"/>
        <v>0x2A8AA0, 0x2A8F51, 0x2A9403, 0x2A98B3, 0x2A9D63, 0x2AA213, 0x2AA6C3, 0x2AAB72,</v>
      </c>
    </row>
    <row r="241" spans="1:21" x14ac:dyDescent="0.15">
      <c r="A241" s="1">
        <v>1904</v>
      </c>
      <c r="B241" s="1">
        <f t="shared" si="51"/>
        <v>0.66699992230363747</v>
      </c>
      <c r="C241" s="1">
        <f t="shared" si="51"/>
        <v>0.66728559933145637</v>
      </c>
      <c r="D241" s="1">
        <f t="shared" si="51"/>
        <v>0.66757117822254031</v>
      </c>
      <c r="E241" s="1">
        <f t="shared" si="51"/>
        <v>0.66785665893488932</v>
      </c>
      <c r="F241" s="1">
        <f t="shared" si="51"/>
        <v>0.66814204142651845</v>
      </c>
      <c r="G241" s="1">
        <f t="shared" si="51"/>
        <v>0.66842732565545682</v>
      </c>
      <c r="H241" s="1">
        <f t="shared" si="51"/>
        <v>0.66871251157974798</v>
      </c>
      <c r="I241" s="1">
        <f t="shared" si="51"/>
        <v>0.66899759915745027</v>
      </c>
      <c r="L241" s="1" t="str">
        <f t="shared" si="41"/>
        <v>2AB020</v>
      </c>
      <c r="M241" s="1" t="str">
        <f t="shared" si="42"/>
        <v>2AB4CF</v>
      </c>
      <c r="N241" s="1" t="str">
        <f t="shared" si="43"/>
        <v>2AB97C</v>
      </c>
      <c r="O241" s="1" t="str">
        <f t="shared" si="44"/>
        <v>2ABE2A</v>
      </c>
      <c r="P241" s="1" t="str">
        <f t="shared" si="45"/>
        <v>2AC2D7</v>
      </c>
      <c r="Q241" s="1" t="str">
        <f t="shared" si="46"/>
        <v>2AC783</v>
      </c>
      <c r="R241" s="1" t="str">
        <f t="shared" si="47"/>
        <v>2ACC30</v>
      </c>
      <c r="S241" s="1" t="str">
        <f t="shared" si="48"/>
        <v>2AD0DB</v>
      </c>
      <c r="U241" s="1" t="str">
        <f t="shared" si="49"/>
        <v>0x2AB020, 0x2AB4CF, 0x2AB97C, 0x2ABE2A, 0x2AC2D7, 0x2AC783, 0x2ACC30, 0x2AD0DB,</v>
      </c>
    </row>
    <row r="242" spans="1:21" x14ac:dyDescent="0.15">
      <c r="A242" s="1">
        <v>1912</v>
      </c>
      <c r="B242" s="1">
        <f t="shared" si="51"/>
        <v>0.66928258834663601</v>
      </c>
      <c r="C242" s="1">
        <f t="shared" si="51"/>
        <v>0.66956747910539249</v>
      </c>
      <c r="D242" s="1">
        <f t="shared" si="51"/>
        <v>0.66985227139182102</v>
      </c>
      <c r="E242" s="1">
        <f t="shared" si="51"/>
        <v>0.67013696516403765</v>
      </c>
      <c r="F242" s="1">
        <f t="shared" si="51"/>
        <v>0.67042156038017309</v>
      </c>
      <c r="G242" s="1">
        <f t="shared" si="51"/>
        <v>0.67070605699837216</v>
      </c>
      <c r="H242" s="1">
        <f t="shared" si="51"/>
        <v>0.67099045497679422</v>
      </c>
      <c r="I242" s="1">
        <f t="shared" si="51"/>
        <v>0.67127475427361349</v>
      </c>
      <c r="L242" s="1" t="str">
        <f t="shared" si="41"/>
        <v>2AD587</v>
      </c>
      <c r="M242" s="1" t="str">
        <f t="shared" si="42"/>
        <v>2ADA32</v>
      </c>
      <c r="N242" s="1" t="str">
        <f t="shared" si="43"/>
        <v>2ADEDC</v>
      </c>
      <c r="O242" s="1" t="str">
        <f t="shared" si="44"/>
        <v>2AE386</v>
      </c>
      <c r="P242" s="1" t="str">
        <f t="shared" si="45"/>
        <v>2AE830</v>
      </c>
      <c r="Q242" s="1" t="str">
        <f t="shared" si="46"/>
        <v>2AECD9</v>
      </c>
      <c r="R242" s="1" t="str">
        <f t="shared" si="47"/>
        <v>2AF182</v>
      </c>
      <c r="S242" s="1" t="str">
        <f t="shared" si="48"/>
        <v>2AF62A</v>
      </c>
      <c r="U242" s="1" t="str">
        <f t="shared" si="49"/>
        <v>0x2AD587, 0x2ADA32, 0x2ADEDC, 0x2AE386, 0x2AE830, 0x2AECD9, 0x2AF182, 0x2AF62A,</v>
      </c>
    </row>
    <row r="243" spans="1:21" x14ac:dyDescent="0.15">
      <c r="A243" s="1">
        <v>1920</v>
      </c>
      <c r="B243" s="1">
        <f t="shared" si="51"/>
        <v>0.67155895484701833</v>
      </c>
      <c r="C243" s="1">
        <f t="shared" si="51"/>
        <v>0.67184305665521193</v>
      </c>
      <c r="D243" s="1">
        <f t="shared" si="51"/>
        <v>0.67212705965641173</v>
      </c>
      <c r="E243" s="1">
        <f t="shared" si="51"/>
        <v>0.67241096380884979</v>
      </c>
      <c r="F243" s="1">
        <f t="shared" si="51"/>
        <v>0.67269476907077286</v>
      </c>
      <c r="G243" s="1">
        <f t="shared" si="51"/>
        <v>0.67297847540044209</v>
      </c>
      <c r="H243" s="1">
        <f t="shared" si="51"/>
        <v>0.67326208275613297</v>
      </c>
      <c r="I243" s="1">
        <f t="shared" si="51"/>
        <v>0.6735455910961361</v>
      </c>
      <c r="L243" s="1" t="str">
        <f t="shared" si="41"/>
        <v>2AFAD2</v>
      </c>
      <c r="M243" s="1" t="str">
        <f t="shared" si="42"/>
        <v>2AFF7A</v>
      </c>
      <c r="N243" s="1" t="str">
        <f t="shared" si="43"/>
        <v>2B0421</v>
      </c>
      <c r="O243" s="1" t="str">
        <f t="shared" si="44"/>
        <v>2B08C8</v>
      </c>
      <c r="P243" s="1" t="str">
        <f t="shared" si="45"/>
        <v>2B0D6E</v>
      </c>
      <c r="Q243" s="1" t="str">
        <f t="shared" si="46"/>
        <v>2B1214</v>
      </c>
      <c r="R243" s="1" t="str">
        <f t="shared" si="47"/>
        <v>2B16BA</v>
      </c>
      <c r="S243" s="1" t="str">
        <f t="shared" si="48"/>
        <v>2B1B5F</v>
      </c>
      <c r="U243" s="1" t="str">
        <f t="shared" si="49"/>
        <v>0x2AFAD2, 0x2AFF7A, 0x2B0421, 0x2B08C8, 0x2B0D6E, 0x2B1214, 0x2B16BA, 0x2B1B5F,</v>
      </c>
    </row>
    <row r="244" spans="1:21" x14ac:dyDescent="0.15">
      <c r="A244" s="1">
        <v>1928</v>
      </c>
      <c r="B244" s="1">
        <f t="shared" si="51"/>
        <v>0.67382900037875604</v>
      </c>
      <c r="C244" s="1">
        <f t="shared" si="51"/>
        <v>0.67411231056231236</v>
      </c>
      <c r="D244" s="1">
        <f t="shared" si="51"/>
        <v>0.67439552160513905</v>
      </c>
      <c r="E244" s="1">
        <f t="shared" si="51"/>
        <v>0.67467863346558454</v>
      </c>
      <c r="F244" s="1">
        <f t="shared" si="51"/>
        <v>0.67496164610201193</v>
      </c>
      <c r="G244" s="1">
        <f t="shared" si="51"/>
        <v>0.67524455947279927</v>
      </c>
      <c r="H244" s="1">
        <f t="shared" si="51"/>
        <v>0.67552737353633852</v>
      </c>
      <c r="I244" s="1">
        <f t="shared" si="51"/>
        <v>0.67581008825103694</v>
      </c>
      <c r="L244" s="1" t="str">
        <f t="shared" si="41"/>
        <v>2B2004</v>
      </c>
      <c r="M244" s="1" t="str">
        <f t="shared" si="42"/>
        <v>2B24A8</v>
      </c>
      <c r="N244" s="1" t="str">
        <f t="shared" si="43"/>
        <v>2B294C</v>
      </c>
      <c r="O244" s="1" t="str">
        <f t="shared" si="44"/>
        <v>2B2DEF</v>
      </c>
      <c r="P244" s="1" t="str">
        <f t="shared" si="45"/>
        <v>2B3292</v>
      </c>
      <c r="Q244" s="1" t="str">
        <f t="shared" si="46"/>
        <v>2B3735</v>
      </c>
      <c r="R244" s="1" t="str">
        <f t="shared" si="47"/>
        <v>2B3BD7</v>
      </c>
      <c r="S244" s="1" t="str">
        <f t="shared" si="48"/>
        <v>2B4079</v>
      </c>
      <c r="U244" s="1" t="str">
        <f t="shared" si="49"/>
        <v>0x2B2004, 0x2B24A8, 0x2B294C, 0x2B2DEF, 0x2B3292, 0x2B3735, 0x2B3BD7, 0x2B4079,</v>
      </c>
    </row>
    <row r="245" spans="1:21" x14ac:dyDescent="0.15">
      <c r="A245" s="1">
        <v>1936</v>
      </c>
      <c r="B245" s="1">
        <f t="shared" si="51"/>
        <v>0.67609270357531592</v>
      </c>
      <c r="C245" s="1">
        <f t="shared" si="51"/>
        <v>0.67637521946761159</v>
      </c>
      <c r="D245" s="1">
        <f t="shared" si="51"/>
        <v>0.67665763588637495</v>
      </c>
      <c r="E245" s="1">
        <f t="shared" si="51"/>
        <v>0.67693995279007113</v>
      </c>
      <c r="F245" s="1">
        <f t="shared" si="51"/>
        <v>0.67722217013718033</v>
      </c>
      <c r="G245" s="1">
        <f t="shared" si="51"/>
        <v>0.67750428788619743</v>
      </c>
      <c r="H245" s="1">
        <f t="shared" si="51"/>
        <v>0.6777863059956315</v>
      </c>
      <c r="I245" s="1">
        <f t="shared" si="51"/>
        <v>0.6780682244240066</v>
      </c>
      <c r="L245" s="1" t="str">
        <f t="shared" si="41"/>
        <v>2B451A</v>
      </c>
      <c r="M245" s="1" t="str">
        <f t="shared" si="42"/>
        <v>2B49BB</v>
      </c>
      <c r="N245" s="1" t="str">
        <f t="shared" si="43"/>
        <v>2B4E5C</v>
      </c>
      <c r="O245" s="1" t="str">
        <f t="shared" si="44"/>
        <v>2B52FC</v>
      </c>
      <c r="P245" s="1" t="str">
        <f t="shared" si="45"/>
        <v>2B579C</v>
      </c>
      <c r="Q245" s="1" t="str">
        <f t="shared" si="46"/>
        <v>2B5C3B</v>
      </c>
      <c r="R245" s="1" t="str">
        <f t="shared" si="47"/>
        <v>2B60DA</v>
      </c>
      <c r="S245" s="1" t="str">
        <f t="shared" si="48"/>
        <v>2B6578</v>
      </c>
      <c r="U245" s="1" t="str">
        <f t="shared" si="49"/>
        <v>0x2B451A, 0x2B49BB, 0x2B4E5C, 0x2B52FC, 0x2B579C, 0x2B5C3B, 0x2B60DA, 0x2B6578,</v>
      </c>
    </row>
    <row r="246" spans="1:21" x14ac:dyDescent="0.15">
      <c r="A246" s="1">
        <v>1944</v>
      </c>
      <c r="B246" s="1">
        <f t="shared" si="51"/>
        <v>0.67835004312986147</v>
      </c>
      <c r="C246" s="1">
        <f t="shared" si="51"/>
        <v>0.67863176207174936</v>
      </c>
      <c r="D246" s="1">
        <f t="shared" si="51"/>
        <v>0.67891338120823841</v>
      </c>
      <c r="E246" s="1">
        <f t="shared" si="51"/>
        <v>0.6791949004979112</v>
      </c>
      <c r="F246" s="1">
        <f t="shared" si="51"/>
        <v>0.67947631989936497</v>
      </c>
      <c r="G246" s="1">
        <f t="shared" si="51"/>
        <v>0.67975763937121203</v>
      </c>
      <c r="H246" s="1">
        <f t="shared" si="51"/>
        <v>0.68003885887207893</v>
      </c>
      <c r="I246" s="1">
        <f t="shared" si="51"/>
        <v>0.6803199783606072</v>
      </c>
      <c r="L246" s="1" t="str">
        <f t="shared" si="41"/>
        <v>2B6A16</v>
      </c>
      <c r="M246" s="1" t="str">
        <f t="shared" si="42"/>
        <v>2B6EB4</v>
      </c>
      <c r="N246" s="1" t="str">
        <f t="shared" si="43"/>
        <v>2B7351</v>
      </c>
      <c r="O246" s="1" t="str">
        <f t="shared" si="44"/>
        <v>2B77EE</v>
      </c>
      <c r="P246" s="1" t="str">
        <f t="shared" si="45"/>
        <v>2B7C8A</v>
      </c>
      <c r="Q246" s="1" t="str">
        <f t="shared" si="46"/>
        <v>2B8126</v>
      </c>
      <c r="R246" s="1" t="str">
        <f t="shared" si="47"/>
        <v>2B85C2</v>
      </c>
      <c r="S246" s="1" t="str">
        <f t="shared" si="48"/>
        <v>2B8A5D</v>
      </c>
      <c r="U246" s="1" t="str">
        <f t="shared" si="49"/>
        <v>0x2B6A16, 0x2B6EB4, 0x2B7351, 0x2B77EE, 0x2B7C8A, 0x2B8126, 0x2B85C2, 0x2B8A5D,</v>
      </c>
    </row>
    <row r="247" spans="1:21" x14ac:dyDescent="0.15">
      <c r="A247" s="1">
        <v>1952</v>
      </c>
      <c r="B247" s="1">
        <f t="shared" si="51"/>
        <v>0.68060099779545302</v>
      </c>
      <c r="C247" s="1">
        <f t="shared" si="51"/>
        <v>0.68088191713528723</v>
      </c>
      <c r="D247" s="1">
        <f t="shared" si="51"/>
        <v>0.68116273633879543</v>
      </c>
      <c r="E247" s="1">
        <f t="shared" si="51"/>
        <v>0.68144345536467787</v>
      </c>
      <c r="F247" s="1">
        <f t="shared" si="51"/>
        <v>0.68172407417164971</v>
      </c>
      <c r="G247" s="1">
        <f t="shared" si="51"/>
        <v>0.68200459271844083</v>
      </c>
      <c r="H247" s="1">
        <f t="shared" si="51"/>
        <v>0.68228501096379557</v>
      </c>
      <c r="I247" s="1">
        <f t="shared" si="51"/>
        <v>0.68256532886647325</v>
      </c>
      <c r="L247" s="1" t="str">
        <f t="shared" si="41"/>
        <v>2B8EF7</v>
      </c>
      <c r="M247" s="1" t="str">
        <f t="shared" si="42"/>
        <v>2B9392</v>
      </c>
      <c r="N247" s="1" t="str">
        <f t="shared" si="43"/>
        <v>2B982C</v>
      </c>
      <c r="O247" s="1" t="str">
        <f t="shared" si="44"/>
        <v>2B9CC5</v>
      </c>
      <c r="P247" s="1" t="str">
        <f t="shared" si="45"/>
        <v>2BA15E</v>
      </c>
      <c r="Q247" s="1" t="str">
        <f t="shared" si="46"/>
        <v>2BA5F7</v>
      </c>
      <c r="R247" s="1" t="str">
        <f t="shared" si="47"/>
        <v>2BAA8F</v>
      </c>
      <c r="S247" s="1" t="str">
        <f t="shared" si="48"/>
        <v>2BAF26</v>
      </c>
      <c r="U247" s="1" t="str">
        <f t="shared" si="49"/>
        <v>0x2B8EF7, 0x2B9392, 0x2B982C, 0x2B9CC5, 0x2BA15E, 0x2BA5F7, 0x2BAA8F, 0x2BAF26,</v>
      </c>
    </row>
    <row r="248" spans="1:21" x14ac:dyDescent="0.15">
      <c r="A248" s="1">
        <v>1960</v>
      </c>
      <c r="B248" s="1">
        <f t="shared" si="51"/>
        <v>0.68284554638524808</v>
      </c>
      <c r="C248" s="1">
        <f t="shared" si="51"/>
        <v>0.68312566347890868</v>
      </c>
      <c r="D248" s="1">
        <f t="shared" si="51"/>
        <v>0.68340568010625868</v>
      </c>
      <c r="E248" s="1">
        <f t="shared" si="51"/>
        <v>0.68368559622611658</v>
      </c>
      <c r="F248" s="1">
        <f t="shared" si="51"/>
        <v>0.6839654117973154</v>
      </c>
      <c r="G248" s="1">
        <f t="shared" si="51"/>
        <v>0.68424512677870308</v>
      </c>
      <c r="H248" s="1">
        <f t="shared" si="51"/>
        <v>0.6845247411291423</v>
      </c>
      <c r="I248" s="1">
        <f t="shared" si="51"/>
        <v>0.68480425480751062</v>
      </c>
      <c r="L248" s="1" t="str">
        <f t="shared" si="41"/>
        <v>2BB3BE</v>
      </c>
      <c r="M248" s="1" t="str">
        <f t="shared" si="42"/>
        <v>2BB855</v>
      </c>
      <c r="N248" s="1" t="str">
        <f t="shared" si="43"/>
        <v>2BBCEB</v>
      </c>
      <c r="O248" s="1" t="str">
        <f t="shared" si="44"/>
        <v>2BC181</v>
      </c>
      <c r="P248" s="1" t="str">
        <f t="shared" si="45"/>
        <v>2BC617</v>
      </c>
      <c r="Q248" s="1" t="str">
        <f t="shared" si="46"/>
        <v>2BCAAC</v>
      </c>
      <c r="R248" s="1" t="str">
        <f t="shared" si="47"/>
        <v>2BCF41</v>
      </c>
      <c r="S248" s="1" t="str">
        <f t="shared" si="48"/>
        <v>2BD3D5</v>
      </c>
      <c r="U248" s="1" t="str">
        <f t="shared" si="49"/>
        <v>0x2BB3BE, 0x2BB855, 0x2BBCEB, 0x2BC181, 0x2BC617, 0x2BCAAC, 0x2BCF41, 0x2BD3D5,</v>
      </c>
    </row>
    <row r="249" spans="1:21" x14ac:dyDescent="0.15">
      <c r="A249" s="1">
        <v>1968</v>
      </c>
      <c r="B249" s="1">
        <f t="shared" si="51"/>
        <v>0.68508366777270036</v>
      </c>
      <c r="C249" s="1">
        <f t="shared" si="51"/>
        <v>0.68536297998361873</v>
      </c>
      <c r="D249" s="1">
        <f t="shared" si="51"/>
        <v>0.68564219139918747</v>
      </c>
      <c r="E249" s="1">
        <f t="shared" si="51"/>
        <v>0.68592130197834356</v>
      </c>
      <c r="F249" s="1">
        <f t="shared" si="51"/>
        <v>0.68620031168003859</v>
      </c>
      <c r="G249" s="1">
        <f t="shared" si="51"/>
        <v>0.68647922046323895</v>
      </c>
      <c r="H249" s="1">
        <f t="shared" si="51"/>
        <v>0.68675802828692589</v>
      </c>
      <c r="I249" s="1">
        <f t="shared" si="51"/>
        <v>0.68703673511009566</v>
      </c>
      <c r="L249" s="1" t="str">
        <f t="shared" si="41"/>
        <v>2BD869</v>
      </c>
      <c r="M249" s="1" t="str">
        <f t="shared" si="42"/>
        <v>2BDCFD</v>
      </c>
      <c r="N249" s="1" t="str">
        <f t="shared" si="43"/>
        <v>2BE190</v>
      </c>
      <c r="O249" s="1" t="str">
        <f t="shared" si="44"/>
        <v>2BE622</v>
      </c>
      <c r="P249" s="1" t="str">
        <f t="shared" si="45"/>
        <v>2BEAB5</v>
      </c>
      <c r="Q249" s="1" t="str">
        <f t="shared" si="46"/>
        <v>2BEF47</v>
      </c>
      <c r="R249" s="1" t="str">
        <f t="shared" si="47"/>
        <v>2BF3D8</v>
      </c>
      <c r="S249" s="1" t="str">
        <f t="shared" si="48"/>
        <v>2BF869</v>
      </c>
      <c r="U249" s="1" t="str">
        <f t="shared" si="49"/>
        <v>0x2BD869, 0x2BDCFD, 0x2BE190, 0x2BE622, 0x2BEAB5, 0x2BEF47, 0x2BF3D8, 0x2BF869,</v>
      </c>
    </row>
    <row r="250" spans="1:21" x14ac:dyDescent="0.15">
      <c r="A250" s="1">
        <v>1976</v>
      </c>
      <c r="B250" s="1">
        <f t="shared" si="51"/>
        <v>0.68731534089175905</v>
      </c>
      <c r="C250" s="1">
        <f t="shared" si="51"/>
        <v>0.68759384559094217</v>
      </c>
      <c r="D250" s="1">
        <f t="shared" si="51"/>
        <v>0.68787224916668555</v>
      </c>
      <c r="E250" s="1">
        <f t="shared" si="51"/>
        <v>0.68815055157804483</v>
      </c>
      <c r="F250" s="1">
        <f t="shared" si="51"/>
        <v>0.68842875278409044</v>
      </c>
      <c r="G250" s="1">
        <f t="shared" si="51"/>
        <v>0.68870685274390775</v>
      </c>
      <c r="H250" s="1">
        <f t="shared" si="51"/>
        <v>0.68898485141659704</v>
      </c>
      <c r="I250" s="1">
        <f t="shared" si="51"/>
        <v>0.68926274876127347</v>
      </c>
      <c r="L250" s="1" t="str">
        <f t="shared" si="41"/>
        <v>2BFCF9</v>
      </c>
      <c r="M250" s="1" t="str">
        <f t="shared" si="42"/>
        <v>2C018A</v>
      </c>
      <c r="N250" s="1" t="str">
        <f t="shared" si="43"/>
        <v>2C0619</v>
      </c>
      <c r="O250" s="1" t="str">
        <f t="shared" si="44"/>
        <v>2C0AA9</v>
      </c>
      <c r="P250" s="1" t="str">
        <f t="shared" si="45"/>
        <v>2C0F37</v>
      </c>
      <c r="Q250" s="1" t="str">
        <f t="shared" si="46"/>
        <v>2C13C6</v>
      </c>
      <c r="R250" s="1" t="str">
        <f t="shared" si="47"/>
        <v>2C1854</v>
      </c>
      <c r="S250" s="1" t="str">
        <f t="shared" si="48"/>
        <v>2C1CE2</v>
      </c>
      <c r="U250" s="1" t="str">
        <f t="shared" si="49"/>
        <v>0x2BFCF9, 0x2C018A, 0x2C0619, 0x2C0AA9, 0x2C0F37, 0x2C13C6, 0x2C1854, 0x2C1CE2,</v>
      </c>
    </row>
    <row r="251" spans="1:21" x14ac:dyDescent="0.15">
      <c r="A251" s="1">
        <v>1984</v>
      </c>
      <c r="B251" s="1">
        <f t="shared" si="51"/>
        <v>0.68954054473706683</v>
      </c>
      <c r="C251" s="1">
        <f t="shared" si="51"/>
        <v>0.68981823930312247</v>
      </c>
      <c r="D251" s="1">
        <f t="shared" si="51"/>
        <v>0.69009583241859995</v>
      </c>
      <c r="E251" s="1">
        <f t="shared" si="51"/>
        <v>0.69037332404267404</v>
      </c>
      <c r="F251" s="1">
        <f t="shared" si="51"/>
        <v>0.6906507141345346</v>
      </c>
      <c r="G251" s="1">
        <f t="shared" si="51"/>
        <v>0.69092800265338616</v>
      </c>
      <c r="H251" s="1">
        <f t="shared" si="51"/>
        <v>0.69120518955844845</v>
      </c>
      <c r="I251" s="1">
        <f t="shared" si="51"/>
        <v>0.69148227480895585</v>
      </c>
      <c r="L251" s="1" t="str">
        <f t="shared" si="41"/>
        <v>2C216F</v>
      </c>
      <c r="M251" s="1" t="str">
        <f t="shared" si="42"/>
        <v>2C25FB</v>
      </c>
      <c r="N251" s="1" t="str">
        <f t="shared" si="43"/>
        <v>2C2A88</v>
      </c>
      <c r="O251" s="1" t="str">
        <f t="shared" si="44"/>
        <v>2C2F14</v>
      </c>
      <c r="P251" s="1" t="str">
        <f t="shared" si="45"/>
        <v>2C339F</v>
      </c>
      <c r="Q251" s="1" t="str">
        <f t="shared" si="46"/>
        <v>2C382A</v>
      </c>
      <c r="R251" s="1" t="str">
        <f t="shared" si="47"/>
        <v>2C3CB5</v>
      </c>
      <c r="S251" s="1" t="str">
        <f t="shared" si="48"/>
        <v>2C413F</v>
      </c>
      <c r="U251" s="1" t="str">
        <f t="shared" si="49"/>
        <v>0x2C216F, 0x2C25FB, 0x2C2A88, 0x2C2F14, 0x2C339F, 0x2C382A, 0x2C3CB5, 0x2C413F,</v>
      </c>
    </row>
    <row r="252" spans="1:21" x14ac:dyDescent="0.15">
      <c r="A252" s="1">
        <v>1992</v>
      </c>
      <c r="B252" s="1">
        <f t="shared" si="51"/>
        <v>0.69175925836415775</v>
      </c>
      <c r="C252" s="1">
        <f t="shared" si="51"/>
        <v>0.69203614018331872</v>
      </c>
      <c r="D252" s="1">
        <f t="shared" si="51"/>
        <v>0.69231292022571822</v>
      </c>
      <c r="E252" s="1">
        <f t="shared" si="51"/>
        <v>0.69258959845065038</v>
      </c>
      <c r="F252" s="1">
        <f t="shared" si="51"/>
        <v>0.69286617481742463</v>
      </c>
      <c r="G252" s="1">
        <f t="shared" si="51"/>
        <v>0.6931426492853654</v>
      </c>
      <c r="H252" s="1">
        <f t="shared" si="51"/>
        <v>0.69341902181381176</v>
      </c>
      <c r="I252" s="1">
        <f t="shared" si="51"/>
        <v>0.69369529236211824</v>
      </c>
      <c r="L252" s="1" t="str">
        <f t="shared" si="41"/>
        <v>2C45C9</v>
      </c>
      <c r="M252" s="1" t="str">
        <f t="shared" si="42"/>
        <v>2C4A52</v>
      </c>
      <c r="N252" s="1" t="str">
        <f t="shared" si="43"/>
        <v>2C4EDB</v>
      </c>
      <c r="O252" s="1" t="str">
        <f t="shared" si="44"/>
        <v>2C5363</v>
      </c>
      <c r="P252" s="1" t="str">
        <f t="shared" si="45"/>
        <v>2C57EB</v>
      </c>
      <c r="Q252" s="1" t="str">
        <f t="shared" si="46"/>
        <v>2C5C73</v>
      </c>
      <c r="R252" s="1" t="str">
        <f t="shared" si="47"/>
        <v>2C60FA</v>
      </c>
      <c r="S252" s="1" t="str">
        <f t="shared" si="48"/>
        <v>2C6581</v>
      </c>
      <c r="U252" s="1" t="str">
        <f t="shared" si="49"/>
        <v>0x2C45C9, 0x2C4A52, 0x2C4EDB, 0x2C5363, 0x2C57EB, 0x2C5C73, 0x2C60FA, 0x2C6581,</v>
      </c>
    </row>
    <row r="253" spans="1:21" x14ac:dyDescent="0.15">
      <c r="A253" s="1">
        <v>2000</v>
      </c>
      <c r="B253" s="1">
        <f t="shared" si="51"/>
        <v>0.693971460889654</v>
      </c>
      <c r="C253" s="1">
        <f t="shared" si="51"/>
        <v>0.69424752735580331</v>
      </c>
      <c r="D253" s="1">
        <f t="shared" si="51"/>
        <v>0.69452349171996552</v>
      </c>
      <c r="E253" s="1">
        <f t="shared" si="51"/>
        <v>0.6947993539415549</v>
      </c>
      <c r="F253" s="1">
        <f t="shared" si="51"/>
        <v>0.69507511398000088</v>
      </c>
      <c r="G253" s="1">
        <f t="shared" si="51"/>
        <v>0.69535077179474769</v>
      </c>
      <c r="H253" s="1">
        <f t="shared" si="51"/>
        <v>0.69562632734525487</v>
      </c>
      <c r="I253" s="1">
        <f t="shared" si="51"/>
        <v>0.69590178059099683</v>
      </c>
      <c r="L253" s="1" t="str">
        <f t="shared" si="41"/>
        <v>2C6A07</v>
      </c>
      <c r="M253" s="1" t="str">
        <f t="shared" si="42"/>
        <v>2C6E8D</v>
      </c>
      <c r="N253" s="1" t="str">
        <f t="shared" si="43"/>
        <v>2C7313</v>
      </c>
      <c r="O253" s="1" t="str">
        <f t="shared" si="44"/>
        <v>2C7798</v>
      </c>
      <c r="P253" s="1" t="str">
        <f t="shared" si="45"/>
        <v>2C7C1C</v>
      </c>
      <c r="Q253" s="1" t="str">
        <f t="shared" si="46"/>
        <v>2C80A1</v>
      </c>
      <c r="R253" s="1" t="str">
        <f t="shared" si="47"/>
        <v>2C8524</v>
      </c>
      <c r="S253" s="1" t="str">
        <f t="shared" si="48"/>
        <v>2C89A8</v>
      </c>
      <c r="U253" s="1" t="str">
        <f t="shared" si="49"/>
        <v>0x2C6A07, 0x2C6E8D, 0x2C7313, 0x2C7798, 0x2C7C1C, 0x2C80A1, 0x2C8524, 0x2C89A8,</v>
      </c>
    </row>
    <row r="254" spans="1:21" x14ac:dyDescent="0.15">
      <c r="A254" s="1">
        <v>2008</v>
      </c>
      <c r="B254" s="1">
        <f t="shared" si="51"/>
        <v>0.69617713149146299</v>
      </c>
      <c r="C254" s="1">
        <f t="shared" si="51"/>
        <v>0.69645238000615783</v>
      </c>
      <c r="D254" s="1">
        <f t="shared" si="51"/>
        <v>0.6967275260946012</v>
      </c>
      <c r="E254" s="1">
        <f t="shared" si="51"/>
        <v>0.69700256971632746</v>
      </c>
      <c r="F254" s="1">
        <f t="shared" si="51"/>
        <v>0.69727751083088652</v>
      </c>
      <c r="G254" s="1">
        <f t="shared" si="51"/>
        <v>0.69755234939784316</v>
      </c>
      <c r="H254" s="1">
        <f t="shared" si="51"/>
        <v>0.69782708537677729</v>
      </c>
      <c r="I254" s="1">
        <f t="shared" si="51"/>
        <v>0.69810171872728377</v>
      </c>
      <c r="L254" s="1" t="str">
        <f t="shared" si="41"/>
        <v>2C8E2B</v>
      </c>
      <c r="M254" s="1" t="str">
        <f t="shared" si="42"/>
        <v>2C92AD</v>
      </c>
      <c r="N254" s="1" t="str">
        <f t="shared" si="43"/>
        <v>2C972F</v>
      </c>
      <c r="O254" s="1" t="str">
        <f t="shared" si="44"/>
        <v>2C9BB1</v>
      </c>
      <c r="P254" s="1" t="str">
        <f t="shared" si="45"/>
        <v>2CA032</v>
      </c>
      <c r="Q254" s="1" t="str">
        <f t="shared" si="46"/>
        <v>2CA4B3</v>
      </c>
      <c r="R254" s="1" t="str">
        <f t="shared" si="47"/>
        <v>2CA933</v>
      </c>
      <c r="S254" s="1" t="str">
        <f t="shared" si="48"/>
        <v>2CADB3</v>
      </c>
      <c r="U254" s="1" t="str">
        <f t="shared" si="49"/>
        <v>0x2C8E2B, 0x2C92AD, 0x2C972F, 0x2C9BB1, 0x2CA032, 0x2CA4B3, 0x2CA933, 0x2CADB3,</v>
      </c>
    </row>
    <row r="255" spans="1:21" x14ac:dyDescent="0.15">
      <c r="A255" s="1">
        <v>2016</v>
      </c>
      <c r="B255" s="1">
        <f t="shared" si="51"/>
        <v>0.69837624940897292</v>
      </c>
      <c r="C255" s="1">
        <f t="shared" si="51"/>
        <v>0.69865067738146946</v>
      </c>
      <c r="D255" s="1">
        <f t="shared" si="51"/>
        <v>0.69892500260441415</v>
      </c>
      <c r="E255" s="1">
        <f t="shared" si="51"/>
        <v>0.69919922503746212</v>
      </c>
      <c r="F255" s="1">
        <f t="shared" si="51"/>
        <v>0.69947334464028377</v>
      </c>
      <c r="G255" s="1">
        <f t="shared" si="51"/>
        <v>0.69974736137256499</v>
      </c>
      <c r="H255" s="1">
        <f t="shared" si="51"/>
        <v>0.70002127519400625</v>
      </c>
      <c r="I255" s="1">
        <f t="shared" si="51"/>
        <v>0.70029508606432378</v>
      </c>
      <c r="L255" s="1" t="str">
        <f t="shared" si="41"/>
        <v>2CB232</v>
      </c>
      <c r="M255" s="1" t="str">
        <f t="shared" si="42"/>
        <v>2CB6B1</v>
      </c>
      <c r="N255" s="1" t="str">
        <f t="shared" si="43"/>
        <v>2CBB30</v>
      </c>
      <c r="O255" s="1" t="str">
        <f t="shared" si="44"/>
        <v>2CBFAE</v>
      </c>
      <c r="P255" s="1" t="str">
        <f t="shared" si="45"/>
        <v>2CC42C</v>
      </c>
      <c r="Q255" s="1" t="str">
        <f t="shared" si="46"/>
        <v>2CC8A9</v>
      </c>
      <c r="R255" s="1" t="str">
        <f t="shared" si="47"/>
        <v>2CCD26</v>
      </c>
      <c r="S255" s="1" t="str">
        <f t="shared" si="48"/>
        <v>2CD1A2</v>
      </c>
      <c r="U255" s="1" t="str">
        <f t="shared" si="49"/>
        <v>0x2CB232, 0x2CB6B1, 0x2CBB30, 0x2CBFAE, 0x2CC42C, 0x2CC8A9, 0x2CCD26, 0x2CD1A2,</v>
      </c>
    </row>
    <row r="256" spans="1:21" x14ac:dyDescent="0.15">
      <c r="A256" s="1">
        <v>2024</v>
      </c>
      <c r="B256" s="1">
        <f t="shared" si="51"/>
        <v>0.70056879394324834</v>
      </c>
      <c r="C256" s="1">
        <f t="shared" si="51"/>
        <v>0.70084239879052612</v>
      </c>
      <c r="D256" s="1">
        <f t="shared" si="51"/>
        <v>0.70111590056591866</v>
      </c>
      <c r="E256" s="1">
        <f t="shared" si="51"/>
        <v>0.70138929922920223</v>
      </c>
      <c r="F256" s="1">
        <f t="shared" si="51"/>
        <v>0.70166259474016845</v>
      </c>
      <c r="G256" s="1">
        <f t="shared" si="51"/>
        <v>0.70193578705862436</v>
      </c>
      <c r="H256" s="1">
        <f t="shared" si="51"/>
        <v>0.70220887614439187</v>
      </c>
      <c r="I256" s="1">
        <f t="shared" si="51"/>
        <v>0.702481861957308</v>
      </c>
      <c r="L256" s="1" t="str">
        <f t="shared" si="41"/>
        <v>2CD61E</v>
      </c>
      <c r="M256" s="1" t="str">
        <f t="shared" si="42"/>
        <v>2CDA9A</v>
      </c>
      <c r="N256" s="1" t="str">
        <f t="shared" si="43"/>
        <v>2CDF15</v>
      </c>
      <c r="O256" s="1" t="str">
        <f t="shared" si="44"/>
        <v>2CE390</v>
      </c>
      <c r="P256" s="1" t="str">
        <f t="shared" si="45"/>
        <v>2CE80A</v>
      </c>
      <c r="Q256" s="1" t="str">
        <f t="shared" si="46"/>
        <v>2CEC84</v>
      </c>
      <c r="R256" s="1" t="str">
        <f t="shared" si="47"/>
        <v>2CF0FD</v>
      </c>
      <c r="S256" s="1" t="str">
        <f t="shared" si="48"/>
        <v>2CF576</v>
      </c>
      <c r="U256" s="1" t="str">
        <f t="shared" si="49"/>
        <v>0x2CD61E, 0x2CDA9A, 0x2CDF15, 0x2CE390, 0x2CE80A, 0x2CEC84, 0x2CF0FD, 0x2CF576,</v>
      </c>
    </row>
    <row r="257" spans="1:21" x14ac:dyDescent="0.15">
      <c r="A257" s="1">
        <v>2032</v>
      </c>
      <c r="B257" s="1">
        <f t="shared" si="51"/>
        <v>0.7027547444572253</v>
      </c>
      <c r="C257" s="1">
        <f t="shared" si="51"/>
        <v>0.70302752360401122</v>
      </c>
      <c r="D257" s="1">
        <f t="shared" si="51"/>
        <v>0.70330019935754873</v>
      </c>
      <c r="E257" s="1">
        <f t="shared" si="51"/>
        <v>0.70357277167773558</v>
      </c>
      <c r="F257" s="1">
        <f t="shared" si="51"/>
        <v>0.70384524052448494</v>
      </c>
      <c r="G257" s="1">
        <f t="shared" si="51"/>
        <v>0.70411760585772531</v>
      </c>
      <c r="H257" s="1">
        <f t="shared" si="51"/>
        <v>0.70438986763740041</v>
      </c>
      <c r="I257" s="1">
        <f t="shared" si="51"/>
        <v>0.70466202582346882</v>
      </c>
      <c r="L257" s="1" t="str">
        <f t="shared" si="41"/>
        <v>2CF9EF</v>
      </c>
      <c r="M257" s="1" t="str">
        <f t="shared" si="42"/>
        <v>2CFE67</v>
      </c>
      <c r="N257" s="1" t="str">
        <f t="shared" si="43"/>
        <v>2D02DF</v>
      </c>
      <c r="O257" s="1" t="str">
        <f t="shared" si="44"/>
        <v>2D0756</v>
      </c>
      <c r="P257" s="1" t="str">
        <f t="shared" si="45"/>
        <v>2D0BCD</v>
      </c>
      <c r="Q257" s="1" t="str">
        <f t="shared" si="46"/>
        <v>2D1043</v>
      </c>
      <c r="R257" s="1" t="str">
        <f t="shared" si="47"/>
        <v>2D14B9</v>
      </c>
      <c r="S257" s="1" t="str">
        <f t="shared" si="48"/>
        <v>2D192F</v>
      </c>
      <c r="U257" s="1" t="str">
        <f t="shared" si="49"/>
        <v>0x2CF9EF, 0x2CFE67, 0x2D02DF, 0x2D0756, 0x2D0BCD, 0x2D1043, 0x2D14B9, 0x2D192F,</v>
      </c>
    </row>
    <row r="258" spans="1:21" x14ac:dyDescent="0.15">
      <c r="A258" s="1">
        <v>2040</v>
      </c>
      <c r="B258" s="1">
        <f t="shared" si="51"/>
        <v>0.70493408037590488</v>
      </c>
      <c r="C258" s="1">
        <f t="shared" si="51"/>
        <v>0.70520603125469783</v>
      </c>
      <c r="D258" s="1">
        <f t="shared" si="51"/>
        <v>0.7054778784198521</v>
      </c>
      <c r="E258" s="1">
        <f t="shared" si="51"/>
        <v>0.70574962183138779</v>
      </c>
      <c r="F258" s="1">
        <f t="shared" si="51"/>
        <v>0.70602126144933974</v>
      </c>
      <c r="G258" s="1">
        <f t="shared" si="51"/>
        <v>0.70629279723375848</v>
      </c>
      <c r="H258" s="1">
        <f t="shared" si="51"/>
        <v>0.70656422914470951</v>
      </c>
      <c r="I258" s="1">
        <f t="shared" si="51"/>
        <v>0.70683555714227375</v>
      </c>
      <c r="L258" s="1" t="str">
        <f t="shared" si="41"/>
        <v>2D1DA4</v>
      </c>
      <c r="M258" s="1" t="str">
        <f t="shared" si="42"/>
        <v>2D2218</v>
      </c>
      <c r="N258" s="1" t="str">
        <f t="shared" si="43"/>
        <v>2D268D</v>
      </c>
      <c r="O258" s="1" t="str">
        <f t="shared" si="44"/>
        <v>2D2B00</v>
      </c>
      <c r="P258" s="1" t="str">
        <f t="shared" si="45"/>
        <v>2D2F74</v>
      </c>
      <c r="Q258" s="1" t="str">
        <f t="shared" si="46"/>
        <v>2D33E7</v>
      </c>
      <c r="R258" s="1" t="str">
        <f t="shared" si="47"/>
        <v>2D3859</v>
      </c>
      <c r="S258" s="1" t="str">
        <f t="shared" si="48"/>
        <v>2D3CCB</v>
      </c>
      <c r="U258" s="1" t="str">
        <f t="shared" si="49"/>
        <v>0x2D1DA4, 0x2D2218, 0x2D268D, 0x2D2B00, 0x2D2F74, 0x2D33E7, 0x2D3859, 0x2D3CCB,</v>
      </c>
    </row>
    <row r="259" spans="1:21" x14ac:dyDescent="0.15">
      <c r="A259" s="1">
        <v>2048</v>
      </c>
      <c r="B259" s="1">
        <f t="shared" si="51"/>
        <v>0.70710678118654746</v>
      </c>
      <c r="C259" s="1">
        <f t="shared" si="51"/>
        <v>0.7073779012376421</v>
      </c>
      <c r="D259" s="1">
        <f t="shared" si="51"/>
        <v>0.70764891725568435</v>
      </c>
      <c r="E259" s="1">
        <f t="shared" si="51"/>
        <v>0.70791982920081631</v>
      </c>
      <c r="F259" s="1">
        <f t="shared" si="51"/>
        <v>0.70819063703319529</v>
      </c>
      <c r="G259" s="1">
        <f t="shared" si="51"/>
        <v>0.70846134071299405</v>
      </c>
      <c r="H259" s="1">
        <f t="shared" si="51"/>
        <v>0.70873194020040065</v>
      </c>
      <c r="I259" s="1">
        <f t="shared" ref="B259:P322" si="52">SIN(PI()*0.5*($A259+I$2)/$A$2)</f>
        <v>0.70900243545561825</v>
      </c>
      <c r="L259" s="1" t="str">
        <f t="shared" si="41"/>
        <v>2D413D</v>
      </c>
      <c r="M259" s="1" t="str">
        <f t="shared" si="42"/>
        <v>2D45AE</v>
      </c>
      <c r="N259" s="1" t="str">
        <f t="shared" si="43"/>
        <v>2D4A1F</v>
      </c>
      <c r="O259" s="1" t="str">
        <f t="shared" si="44"/>
        <v>2D4E8F</v>
      </c>
      <c r="P259" s="1" t="str">
        <f t="shared" si="45"/>
        <v>2D52FF</v>
      </c>
      <c r="Q259" s="1" t="str">
        <f t="shared" si="46"/>
        <v>2D576E</v>
      </c>
      <c r="R259" s="1" t="str">
        <f t="shared" si="47"/>
        <v>2D5BDD</v>
      </c>
      <c r="S259" s="1" t="str">
        <f t="shared" si="48"/>
        <v>2D604C</v>
      </c>
      <c r="U259" s="1" t="str">
        <f t="shared" si="49"/>
        <v>0x2D413D, 0x2D45AE, 0x2D4A1F, 0x2D4E8F, 0x2D52FF, 0x2D576E, 0x2D5BDD, 0x2D604C,</v>
      </c>
    </row>
    <row r="260" spans="1:21" x14ac:dyDescent="0.15">
      <c r="A260" s="1">
        <v>2056</v>
      </c>
      <c r="B260" s="1">
        <f t="shared" si="52"/>
        <v>0.70927282643886558</v>
      </c>
      <c r="C260" s="1">
        <f t="shared" si="52"/>
        <v>0.70954311311037677</v>
      </c>
      <c r="D260" s="1">
        <f t="shared" si="52"/>
        <v>0.70981329543040084</v>
      </c>
      <c r="E260" s="1">
        <f t="shared" si="52"/>
        <v>0.71008337335920269</v>
      </c>
      <c r="F260" s="1">
        <f t="shared" si="52"/>
        <v>0.71035334685706231</v>
      </c>
      <c r="G260" s="1">
        <f t="shared" si="52"/>
        <v>0.71062321588427502</v>
      </c>
      <c r="H260" s="1">
        <f t="shared" si="52"/>
        <v>0.71089298040115168</v>
      </c>
      <c r="I260" s="1">
        <f t="shared" si="52"/>
        <v>0.71116264036801835</v>
      </c>
      <c r="L260" s="1" t="str">
        <f t="shared" ref="L260:L323" si="53">DEC2HEX(IF(ROUND(B260*2^$K$2,0)&lt;2^$K$2,ROUND(B260*2^$K$2,0),2^$K$2-1),ROUNDUP($K$2/4,0))</f>
        <v>2D64BA</v>
      </c>
      <c r="M260" s="1" t="str">
        <f t="shared" ref="M260:M323" si="54">DEC2HEX(IF(ROUND(C260*2^$K$2,0)&lt;2^$K$2,ROUND(C260*2^$K$2,0),2^$K$2-1),ROUNDUP($K$2/4,0))</f>
        <v>2D6928</v>
      </c>
      <c r="N260" s="1" t="str">
        <f t="shared" ref="N260:N323" si="55">DEC2HEX(IF(ROUND(D260*2^$K$2,0)&lt;2^$K$2,ROUND(D260*2^$K$2,0),2^$K$2-1),ROUNDUP($K$2/4,0))</f>
        <v>2D6D95</v>
      </c>
      <c r="O260" s="1" t="str">
        <f t="shared" ref="O260:O323" si="56">DEC2HEX(IF(ROUND(E260*2^$K$2,0)&lt;2^$K$2,ROUND(E260*2^$K$2,0),2^$K$2-1),ROUNDUP($K$2/4,0))</f>
        <v>2D7202</v>
      </c>
      <c r="P260" s="1" t="str">
        <f t="shared" ref="P260:P323" si="57">DEC2HEX(IF(ROUND(F260*2^$K$2,0)&lt;2^$K$2,ROUND(F260*2^$K$2,0),2^$K$2-1),ROUNDUP($K$2/4,0))</f>
        <v>2D766E</v>
      </c>
      <c r="Q260" s="1" t="str">
        <f t="shared" ref="Q260:Q323" si="58">DEC2HEX(IF(ROUND(G260*2^$K$2,0)&lt;2^$K$2,ROUND(G260*2^$K$2,0),2^$K$2-1),ROUNDUP($K$2/4,0))</f>
        <v>2D7ADA</v>
      </c>
      <c r="R260" s="1" t="str">
        <f t="shared" ref="R260:R323" si="59">DEC2HEX(IF(ROUND(H260*2^$K$2,0)&lt;2^$K$2,ROUND(H260*2^$K$2,0),2^$K$2-1),ROUNDUP($K$2/4,0))</f>
        <v>2D7F45</v>
      </c>
      <c r="S260" s="1" t="str">
        <f t="shared" ref="S260:S323" si="60">DEC2HEX(IF(ROUND(I260*2^$K$2,0)&lt;2^$K$2,ROUND(I260*2^$K$2,0),2^$K$2-1),ROUNDUP($K$2/4,0))</f>
        <v>2D83B0</v>
      </c>
      <c r="U260" s="1" t="str">
        <f t="shared" ref="U260:U323" si="61">"0x"&amp;L260&amp;", 0x"&amp;M260&amp;", 0x"&amp;N260&amp;", 0x"&amp;O260&amp;", 0x"&amp;P260&amp;", 0x"&amp;Q260&amp;", 0x"&amp;R260&amp;", 0x"&amp;S260&amp;","</f>
        <v>0x2D64BA, 0x2D6928, 0x2D6D95, 0x2D7202, 0x2D766E, 0x2D7ADA, 0x2D7F45, 0x2D83B0,</v>
      </c>
    </row>
    <row r="261" spans="1:21" x14ac:dyDescent="0.15">
      <c r="A261" s="1">
        <v>2064</v>
      </c>
      <c r="B261" s="1">
        <f t="shared" si="52"/>
        <v>0.71143219574521643</v>
      </c>
      <c r="C261" s="1">
        <f t="shared" si="52"/>
        <v>0.71170164649310297</v>
      </c>
      <c r="D261" s="1">
        <f t="shared" si="52"/>
        <v>0.71197099257204999</v>
      </c>
      <c r="E261" s="1">
        <f t="shared" si="52"/>
        <v>0.71224023394244551</v>
      </c>
      <c r="F261" s="1">
        <f t="shared" si="52"/>
        <v>0.71250937056469232</v>
      </c>
      <c r="G261" s="1">
        <f t="shared" si="52"/>
        <v>0.71277840239920887</v>
      </c>
      <c r="H261" s="1">
        <f t="shared" si="52"/>
        <v>0.71304732940642923</v>
      </c>
      <c r="I261" s="1">
        <f t="shared" si="52"/>
        <v>0.71331615154680261</v>
      </c>
      <c r="L261" s="1" t="str">
        <f t="shared" si="53"/>
        <v>2D881B</v>
      </c>
      <c r="M261" s="1" t="str">
        <f t="shared" si="54"/>
        <v>2D8C85</v>
      </c>
      <c r="N261" s="1" t="str">
        <f t="shared" si="55"/>
        <v>2D90EF</v>
      </c>
      <c r="O261" s="1" t="str">
        <f t="shared" si="56"/>
        <v>2D9558</v>
      </c>
      <c r="P261" s="1" t="str">
        <f t="shared" si="57"/>
        <v>2D99C1</v>
      </c>
      <c r="Q261" s="1" t="str">
        <f t="shared" si="58"/>
        <v>2D9E29</v>
      </c>
      <c r="R261" s="1" t="str">
        <f t="shared" si="59"/>
        <v>2DA291</v>
      </c>
      <c r="S261" s="1" t="str">
        <f t="shared" si="60"/>
        <v>2DA6F9</v>
      </c>
      <c r="U261" s="1" t="str">
        <f t="shared" si="61"/>
        <v>0x2D881B, 0x2D8C85, 0x2D90EF, 0x2D9558, 0x2D99C1, 0x2D9E29, 0x2DA291, 0x2DA6F9,</v>
      </c>
    </row>
    <row r="262" spans="1:21" x14ac:dyDescent="0.15">
      <c r="A262" s="1">
        <v>2072</v>
      </c>
      <c r="B262" s="1">
        <f t="shared" si="52"/>
        <v>0.71358486878079352</v>
      </c>
      <c r="C262" s="1">
        <f t="shared" si="52"/>
        <v>0.71385348106888247</v>
      </c>
      <c r="D262" s="1">
        <f t="shared" si="52"/>
        <v>0.71412198837156471</v>
      </c>
      <c r="E262" s="1">
        <f t="shared" si="52"/>
        <v>0.71439039064935139</v>
      </c>
      <c r="F262" s="1">
        <f t="shared" si="52"/>
        <v>0.71465868786276898</v>
      </c>
      <c r="G262" s="1">
        <f t="shared" si="52"/>
        <v>0.71492687997235937</v>
      </c>
      <c r="H262" s="1">
        <f t="shared" si="52"/>
        <v>0.71519496693868001</v>
      </c>
      <c r="I262" s="1">
        <f t="shared" si="52"/>
        <v>0.71546294872230365</v>
      </c>
      <c r="L262" s="1" t="str">
        <f t="shared" si="53"/>
        <v>2DAB60</v>
      </c>
      <c r="M262" s="1" t="str">
        <f t="shared" si="54"/>
        <v>2DAFC7</v>
      </c>
      <c r="N262" s="1" t="str">
        <f t="shared" si="55"/>
        <v>2DB42D</v>
      </c>
      <c r="O262" s="1" t="str">
        <f t="shared" si="56"/>
        <v>2DB892</v>
      </c>
      <c r="P262" s="1" t="str">
        <f t="shared" si="57"/>
        <v>2DBCF8</v>
      </c>
      <c r="Q262" s="1" t="str">
        <f t="shared" si="58"/>
        <v>2DC15D</v>
      </c>
      <c r="R262" s="1" t="str">
        <f t="shared" si="59"/>
        <v>2DC5C1</v>
      </c>
      <c r="S262" s="1" t="str">
        <f t="shared" si="60"/>
        <v>2DCA25</v>
      </c>
      <c r="U262" s="1" t="str">
        <f t="shared" si="61"/>
        <v>0x2DAB60, 0x2DAFC7, 0x2DB42D, 0x2DB892, 0x2DBCF8, 0x2DC15D, 0x2DC5C1, 0x2DCA25,</v>
      </c>
    </row>
    <row r="263" spans="1:21" x14ac:dyDescent="0.15">
      <c r="A263" s="1">
        <v>2080</v>
      </c>
      <c r="B263" s="1">
        <f t="shared" si="52"/>
        <v>0.71573082528381859</v>
      </c>
      <c r="C263" s="1">
        <f t="shared" si="52"/>
        <v>0.71599859658382869</v>
      </c>
      <c r="D263" s="1">
        <f t="shared" si="52"/>
        <v>0.71626626258295312</v>
      </c>
      <c r="E263" s="1">
        <f t="shared" si="52"/>
        <v>0.71653382324182657</v>
      </c>
      <c r="F263" s="1">
        <f t="shared" si="52"/>
        <v>0.71680127852109954</v>
      </c>
      <c r="G263" s="1">
        <f t="shared" si="52"/>
        <v>0.71706862838143748</v>
      </c>
      <c r="H263" s="1">
        <f t="shared" si="52"/>
        <v>0.71733587278352173</v>
      </c>
      <c r="I263" s="1">
        <f t="shared" si="52"/>
        <v>0.71760301168804908</v>
      </c>
      <c r="L263" s="1" t="str">
        <f t="shared" si="53"/>
        <v>2DCE89</v>
      </c>
      <c r="M263" s="1" t="str">
        <f t="shared" si="54"/>
        <v>2DD2EC</v>
      </c>
      <c r="N263" s="1" t="str">
        <f t="shared" si="55"/>
        <v>2DD74E</v>
      </c>
      <c r="O263" s="1" t="str">
        <f t="shared" si="56"/>
        <v>2DDBB1</v>
      </c>
      <c r="P263" s="1" t="str">
        <f t="shared" si="57"/>
        <v>2DE012</v>
      </c>
      <c r="Q263" s="1" t="str">
        <f t="shared" si="58"/>
        <v>2DE474</v>
      </c>
      <c r="R263" s="1" t="str">
        <f t="shared" si="59"/>
        <v>2DE8D5</v>
      </c>
      <c r="S263" s="1" t="str">
        <f t="shared" si="60"/>
        <v>2DED35</v>
      </c>
      <c r="U263" s="1" t="str">
        <f t="shared" si="61"/>
        <v>0x2DCE89, 0x2DD2EC, 0x2DD74E, 0x2DDBB1, 0x2DE012, 0x2DE474, 0x2DE8D5, 0x2DED35,</v>
      </c>
    </row>
    <row r="264" spans="1:21" x14ac:dyDescent="0.15">
      <c r="A264" s="1">
        <v>2088</v>
      </c>
      <c r="B264" s="1">
        <f t="shared" si="52"/>
        <v>0.71787004505573171</v>
      </c>
      <c r="C264" s="1">
        <f t="shared" si="52"/>
        <v>0.71813697284729749</v>
      </c>
      <c r="D264" s="1">
        <f t="shared" si="52"/>
        <v>0.71840379502348972</v>
      </c>
      <c r="E264" s="1">
        <f t="shared" si="52"/>
        <v>0.71867051154506723</v>
      </c>
      <c r="F264" s="1">
        <f t="shared" si="52"/>
        <v>0.71893712237280438</v>
      </c>
      <c r="G264" s="1">
        <f t="shared" si="52"/>
        <v>0.71920362746749122</v>
      </c>
      <c r="H264" s="1">
        <f t="shared" si="52"/>
        <v>0.71947002678993299</v>
      </c>
      <c r="I264" s="1">
        <f t="shared" si="52"/>
        <v>0.71973632030095103</v>
      </c>
      <c r="L264" s="1" t="str">
        <f t="shared" si="53"/>
        <v>2DF195</v>
      </c>
      <c r="M264" s="1" t="str">
        <f t="shared" si="54"/>
        <v>2DF5F5</v>
      </c>
      <c r="N264" s="1" t="str">
        <f t="shared" si="55"/>
        <v>2DFA54</v>
      </c>
      <c r="O264" s="1" t="str">
        <f t="shared" si="56"/>
        <v>2DFEB3</v>
      </c>
      <c r="P264" s="1" t="str">
        <f t="shared" si="57"/>
        <v>2E0311</v>
      </c>
      <c r="Q264" s="1" t="str">
        <f t="shared" si="58"/>
        <v>2E076F</v>
      </c>
      <c r="R264" s="1" t="str">
        <f t="shared" si="59"/>
        <v>2E0BCC</v>
      </c>
      <c r="S264" s="1" t="str">
        <f t="shared" si="60"/>
        <v>2E1029</v>
      </c>
      <c r="U264" s="1" t="str">
        <f t="shared" si="61"/>
        <v>0x2DF195, 0x2DF5F5, 0x2DFA54, 0x2DFEB3, 0x2E0311, 0x2E076F, 0x2E0BCC, 0x2E1029,</v>
      </c>
    </row>
    <row r="265" spans="1:21" x14ac:dyDescent="0.15">
      <c r="A265" s="1">
        <v>2096</v>
      </c>
      <c r="B265" s="1">
        <f t="shared" si="52"/>
        <v>0.72000250796138165</v>
      </c>
      <c r="C265" s="1">
        <f t="shared" si="52"/>
        <v>0.72026858973207708</v>
      </c>
      <c r="D265" s="1">
        <f t="shared" si="52"/>
        <v>0.72053456557390527</v>
      </c>
      <c r="E265" s="1">
        <f t="shared" si="52"/>
        <v>0.72080043544774919</v>
      </c>
      <c r="F265" s="1">
        <f t="shared" si="52"/>
        <v>0.72106619931450811</v>
      </c>
      <c r="G265" s="1">
        <f t="shared" si="52"/>
        <v>0.72133185713509618</v>
      </c>
      <c r="H265" s="1">
        <f t="shared" si="52"/>
        <v>0.72159740887044366</v>
      </c>
      <c r="I265" s="1">
        <f t="shared" si="52"/>
        <v>0.72186285448149634</v>
      </c>
      <c r="L265" s="1" t="str">
        <f t="shared" si="53"/>
        <v>2E1485</v>
      </c>
      <c r="M265" s="1" t="str">
        <f t="shared" si="54"/>
        <v>2E18E1</v>
      </c>
      <c r="N265" s="1" t="str">
        <f t="shared" si="55"/>
        <v>2E1D3D</v>
      </c>
      <c r="O265" s="1" t="str">
        <f t="shared" si="56"/>
        <v>2E2198</v>
      </c>
      <c r="P265" s="1" t="str">
        <f t="shared" si="57"/>
        <v>2E25F3</v>
      </c>
      <c r="Q265" s="1" t="str">
        <f t="shared" si="58"/>
        <v>2E2A4D</v>
      </c>
      <c r="R265" s="1" t="str">
        <f t="shared" si="59"/>
        <v>2E2EA7</v>
      </c>
      <c r="S265" s="1" t="str">
        <f t="shared" si="60"/>
        <v>2E3300</v>
      </c>
      <c r="U265" s="1" t="str">
        <f t="shared" si="61"/>
        <v>0x2E1485, 0x2E18E1, 0x2E1D3D, 0x2E2198, 0x2E25F3, 0x2E2A4D, 0x2E2EA7, 0x2E3300,</v>
      </c>
    </row>
    <row r="266" spans="1:21" x14ac:dyDescent="0.15">
      <c r="A266" s="1">
        <v>2104</v>
      </c>
      <c r="B266" s="1">
        <f t="shared" si="52"/>
        <v>0.72212819392921535</v>
      </c>
      <c r="C266" s="1">
        <f t="shared" si="52"/>
        <v>0.72239342717457755</v>
      </c>
      <c r="D266" s="1">
        <f t="shared" si="52"/>
        <v>0.72265855417857561</v>
      </c>
      <c r="E266" s="1">
        <f t="shared" si="52"/>
        <v>0.7229235749022177</v>
      </c>
      <c r="F266" s="1">
        <f t="shared" si="52"/>
        <v>0.72318848930652735</v>
      </c>
      <c r="G266" s="1">
        <f t="shared" si="52"/>
        <v>0.72345329735254438</v>
      </c>
      <c r="H266" s="1">
        <f t="shared" si="52"/>
        <v>0.72371799900132339</v>
      </c>
      <c r="I266" s="1">
        <f t="shared" si="52"/>
        <v>0.72398259421393552</v>
      </c>
      <c r="L266" s="1" t="str">
        <f t="shared" si="53"/>
        <v>2E3759</v>
      </c>
      <c r="M266" s="1" t="str">
        <f t="shared" si="54"/>
        <v>2E3BB2</v>
      </c>
      <c r="N266" s="1" t="str">
        <f t="shared" si="55"/>
        <v>2E400A</v>
      </c>
      <c r="O266" s="1" t="str">
        <f t="shared" si="56"/>
        <v>2E4461</v>
      </c>
      <c r="P266" s="1" t="str">
        <f t="shared" si="57"/>
        <v>2E48B8</v>
      </c>
      <c r="Q266" s="1" t="str">
        <f t="shared" si="58"/>
        <v>2E4D0F</v>
      </c>
      <c r="R266" s="1" t="str">
        <f t="shared" si="59"/>
        <v>2E5165</v>
      </c>
      <c r="S266" s="1" t="str">
        <f t="shared" si="60"/>
        <v>2E55BB</v>
      </c>
      <c r="U266" s="1" t="str">
        <f t="shared" si="61"/>
        <v>0x2E3759, 0x2E3BB2, 0x2E400A, 0x2E4461, 0x2E48B8, 0x2E4D0F, 0x2E5165, 0x2E55BB,</v>
      </c>
    </row>
    <row r="267" spans="1:21" x14ac:dyDescent="0.15">
      <c r="A267" s="1">
        <v>2112</v>
      </c>
      <c r="B267" s="1">
        <f t="shared" si="52"/>
        <v>0.72424708295146689</v>
      </c>
      <c r="C267" s="1">
        <f t="shared" si="52"/>
        <v>0.72451146517501952</v>
      </c>
      <c r="D267" s="1">
        <f t="shared" si="52"/>
        <v>0.72477574084571128</v>
      </c>
      <c r="E267" s="1">
        <f t="shared" si="52"/>
        <v>0.72503990992467537</v>
      </c>
      <c r="F267" s="1">
        <f t="shared" si="52"/>
        <v>0.72530397237306066</v>
      </c>
      <c r="G267" s="1">
        <f t="shared" si="52"/>
        <v>0.7255679281520323</v>
      </c>
      <c r="H267" s="1">
        <f t="shared" si="52"/>
        <v>0.72583177722277037</v>
      </c>
      <c r="I267" s="1">
        <f t="shared" si="52"/>
        <v>0.72609551954647089</v>
      </c>
      <c r="L267" s="1" t="str">
        <f t="shared" si="53"/>
        <v>2E5A10</v>
      </c>
      <c r="M267" s="1" t="str">
        <f t="shared" si="54"/>
        <v>2E5E65</v>
      </c>
      <c r="N267" s="1" t="str">
        <f t="shared" si="55"/>
        <v>2E62BA</v>
      </c>
      <c r="O267" s="1" t="str">
        <f t="shared" si="56"/>
        <v>2E670E</v>
      </c>
      <c r="P267" s="1" t="str">
        <f t="shared" si="57"/>
        <v>2E6B61</v>
      </c>
      <c r="Q267" s="1" t="str">
        <f t="shared" si="58"/>
        <v>2E6FB4</v>
      </c>
      <c r="R267" s="1" t="str">
        <f t="shared" si="59"/>
        <v>2E7407</v>
      </c>
      <c r="S267" s="1" t="str">
        <f t="shared" si="60"/>
        <v>2E7859</v>
      </c>
      <c r="U267" s="1" t="str">
        <f t="shared" si="61"/>
        <v>0x2E5A10, 0x2E5E65, 0x2E62BA, 0x2E670E, 0x2E6B61, 0x2E6FB4, 0x2E7407, 0x2E7859,</v>
      </c>
    </row>
    <row r="268" spans="1:21" x14ac:dyDescent="0.15">
      <c r="A268" s="1">
        <v>2120</v>
      </c>
      <c r="B268" s="1">
        <f t="shared" si="52"/>
        <v>0.72635915508434601</v>
      </c>
      <c r="C268" s="1">
        <f t="shared" si="52"/>
        <v>0.72662268379762285</v>
      </c>
      <c r="D268" s="1">
        <f t="shared" si="52"/>
        <v>0.72688610564754497</v>
      </c>
      <c r="E268" s="1">
        <f t="shared" si="52"/>
        <v>0.72714942059537102</v>
      </c>
      <c r="F268" s="1">
        <f t="shared" si="52"/>
        <v>0.72741262860237577</v>
      </c>
      <c r="G268" s="1">
        <f t="shared" si="52"/>
        <v>0.72767572962984961</v>
      </c>
      <c r="H268" s="1">
        <f t="shared" si="52"/>
        <v>0.72793872363909862</v>
      </c>
      <c r="I268" s="1">
        <f t="shared" si="52"/>
        <v>0.7282016105914445</v>
      </c>
      <c r="L268" s="1" t="str">
        <f t="shared" si="53"/>
        <v>2E7CAB</v>
      </c>
      <c r="M268" s="1" t="str">
        <f t="shared" si="54"/>
        <v>2E80FC</v>
      </c>
      <c r="N268" s="1" t="str">
        <f t="shared" si="55"/>
        <v>2E854D</v>
      </c>
      <c r="O268" s="1" t="str">
        <f t="shared" si="56"/>
        <v>2E899E</v>
      </c>
      <c r="P268" s="1" t="str">
        <f t="shared" si="57"/>
        <v>2E8DEE</v>
      </c>
      <c r="Q268" s="1" t="str">
        <f t="shared" si="58"/>
        <v>2E923D</v>
      </c>
      <c r="R268" s="1" t="str">
        <f t="shared" si="59"/>
        <v>2E968C</v>
      </c>
      <c r="S268" s="1" t="str">
        <f t="shared" si="60"/>
        <v>2E9ADB</v>
      </c>
      <c r="U268" s="1" t="str">
        <f t="shared" si="61"/>
        <v>0x2E7CAB, 0x2E80FC, 0x2E854D, 0x2E899E, 0x2E8DEE, 0x2E923D, 0x2E968C, 0x2E9ADB,</v>
      </c>
    </row>
    <row r="269" spans="1:21" x14ac:dyDescent="0.15">
      <c r="A269" s="1">
        <v>2128</v>
      </c>
      <c r="B269" s="1">
        <f t="shared" si="52"/>
        <v>0.7284643904482252</v>
      </c>
      <c r="C269" s="1">
        <f t="shared" si="52"/>
        <v>0.72872706317079372</v>
      </c>
      <c r="D269" s="1">
        <f t="shared" si="52"/>
        <v>0.72898962872051931</v>
      </c>
      <c r="E269" s="1">
        <f t="shared" si="52"/>
        <v>0.72925208705878697</v>
      </c>
      <c r="F269" s="1">
        <f t="shared" si="52"/>
        <v>0.7295144381469969</v>
      </c>
      <c r="G269" s="1">
        <f t="shared" si="52"/>
        <v>0.72977668194656597</v>
      </c>
      <c r="H269" s="1">
        <f t="shared" si="52"/>
        <v>0.73003881841892615</v>
      </c>
      <c r="I269" s="1">
        <f t="shared" si="52"/>
        <v>0.73030084752552538</v>
      </c>
      <c r="L269" s="1" t="str">
        <f t="shared" si="53"/>
        <v>2E9F29</v>
      </c>
      <c r="M269" s="1" t="str">
        <f t="shared" si="54"/>
        <v>2EA377</v>
      </c>
      <c r="N269" s="1" t="str">
        <f t="shared" si="55"/>
        <v>2EA7C4</v>
      </c>
      <c r="O269" s="1" t="str">
        <f t="shared" si="56"/>
        <v>2EAC11</v>
      </c>
      <c r="P269" s="1" t="str">
        <f t="shared" si="57"/>
        <v>2EB05D</v>
      </c>
      <c r="Q269" s="1" t="str">
        <f t="shared" si="58"/>
        <v>2EB4A9</v>
      </c>
      <c r="R269" s="1" t="str">
        <f t="shared" si="59"/>
        <v>2EB8F5</v>
      </c>
      <c r="S269" s="1" t="str">
        <f t="shared" si="60"/>
        <v>2EBD40</v>
      </c>
      <c r="U269" s="1" t="str">
        <f t="shared" si="61"/>
        <v>0x2E9F29, 0x2EA377, 0x2EA7C4, 0x2EAC11, 0x2EB05D, 0x2EB4A9, 0x2EB8F5, 0x2EBD40,</v>
      </c>
    </row>
    <row r="270" spans="1:21" x14ac:dyDescent="0.15">
      <c r="A270" s="1">
        <v>2136</v>
      </c>
      <c r="B270" s="1">
        <f t="shared" si="52"/>
        <v>0.73056276922782759</v>
      </c>
      <c r="C270" s="1">
        <f t="shared" si="52"/>
        <v>0.73082458348731205</v>
      </c>
      <c r="D270" s="1">
        <f t="shared" si="52"/>
        <v>0.73108629026547423</v>
      </c>
      <c r="E270" s="1">
        <f t="shared" si="52"/>
        <v>0.73134788952382546</v>
      </c>
      <c r="F270" s="1">
        <f t="shared" si="52"/>
        <v>0.73160938122389252</v>
      </c>
      <c r="G270" s="1">
        <f t="shared" si="52"/>
        <v>0.73187076532721829</v>
      </c>
      <c r="H270" s="1">
        <f t="shared" si="52"/>
        <v>0.73213204179536129</v>
      </c>
      <c r="I270" s="1">
        <f t="shared" si="52"/>
        <v>0.73239321058989604</v>
      </c>
      <c r="L270" s="1" t="str">
        <f t="shared" si="53"/>
        <v>2EC18A</v>
      </c>
      <c r="M270" s="1" t="str">
        <f t="shared" si="54"/>
        <v>2EC5D4</v>
      </c>
      <c r="N270" s="1" t="str">
        <f t="shared" si="55"/>
        <v>2ECA1E</v>
      </c>
      <c r="O270" s="1" t="str">
        <f t="shared" si="56"/>
        <v>2ECE67</v>
      </c>
      <c r="P270" s="1" t="str">
        <f t="shared" si="57"/>
        <v>2ED2B0</v>
      </c>
      <c r="Q270" s="1" t="str">
        <f t="shared" si="58"/>
        <v>2ED6F8</v>
      </c>
      <c r="R270" s="1" t="str">
        <f t="shared" si="59"/>
        <v>2EDB40</v>
      </c>
      <c r="S270" s="1" t="str">
        <f t="shared" si="60"/>
        <v>2EDF88</v>
      </c>
      <c r="U270" s="1" t="str">
        <f t="shared" si="61"/>
        <v>0x2EC18A, 0x2EC5D4, 0x2ECA1E, 0x2ECE67, 0x2ED2B0, 0x2ED6F8, 0x2EDB40, 0x2EDF88,</v>
      </c>
    </row>
    <row r="271" spans="1:21" x14ac:dyDescent="0.15">
      <c r="A271" s="1">
        <v>2144</v>
      </c>
      <c r="B271" s="1">
        <f t="shared" si="52"/>
        <v>0.73265427167241282</v>
      </c>
      <c r="C271" s="1">
        <f t="shared" si="52"/>
        <v>0.73291522500451778</v>
      </c>
      <c r="D271" s="1">
        <f t="shared" si="52"/>
        <v>0.73317607054783274</v>
      </c>
      <c r="E271" s="1">
        <f t="shared" si="52"/>
        <v>0.73343680826399571</v>
      </c>
      <c r="F271" s="1">
        <f t="shared" si="52"/>
        <v>0.73369743811466026</v>
      </c>
      <c r="G271" s="1">
        <f t="shared" si="52"/>
        <v>0.73395796006149594</v>
      </c>
      <c r="H271" s="1">
        <f t="shared" si="52"/>
        <v>0.73421837406618817</v>
      </c>
      <c r="I271" s="1">
        <f t="shared" si="52"/>
        <v>0.73447868009043837</v>
      </c>
      <c r="L271" s="1" t="str">
        <f t="shared" si="53"/>
        <v>2EE3CF</v>
      </c>
      <c r="M271" s="1" t="str">
        <f t="shared" si="54"/>
        <v>2EE815</v>
      </c>
      <c r="N271" s="1" t="str">
        <f t="shared" si="55"/>
        <v>2EEC5B</v>
      </c>
      <c r="O271" s="1" t="str">
        <f t="shared" si="56"/>
        <v>2EF0A1</v>
      </c>
      <c r="P271" s="1" t="str">
        <f t="shared" si="57"/>
        <v>2EF4E6</v>
      </c>
      <c r="Q271" s="1" t="str">
        <f t="shared" si="58"/>
        <v>2EF92B</v>
      </c>
      <c r="R271" s="1" t="str">
        <f t="shared" si="59"/>
        <v>2EFD6F</v>
      </c>
      <c r="S271" s="1" t="str">
        <f t="shared" si="60"/>
        <v>2F01B3</v>
      </c>
      <c r="U271" s="1" t="str">
        <f t="shared" si="61"/>
        <v>0x2EE3CF, 0x2EE815, 0x2EEC5B, 0x2EF0A1, 0x2EF4E6, 0x2EF92B, 0x2EFD6F, 0x2F01B3,</v>
      </c>
    </row>
    <row r="272" spans="1:21" x14ac:dyDescent="0.15">
      <c r="A272" s="1">
        <v>2152</v>
      </c>
      <c r="B272" s="1">
        <f t="shared" si="52"/>
        <v>0.73473887809596339</v>
      </c>
      <c r="C272" s="1">
        <f t="shared" si="52"/>
        <v>0.7349989680444966</v>
      </c>
      <c r="D272" s="1">
        <f t="shared" si="52"/>
        <v>0.73525894989778673</v>
      </c>
      <c r="E272" s="1">
        <f t="shared" si="52"/>
        <v>0.7355188236175989</v>
      </c>
      <c r="F272" s="1">
        <f t="shared" si="52"/>
        <v>0.73577858916571348</v>
      </c>
      <c r="G272" s="1">
        <f t="shared" si="52"/>
        <v>0.73603824650392735</v>
      </c>
      <c r="H272" s="1">
        <f t="shared" si="52"/>
        <v>0.73629779559405306</v>
      </c>
      <c r="I272" s="1">
        <f t="shared" si="52"/>
        <v>0.73655723639791915</v>
      </c>
      <c r="L272" s="1" t="str">
        <f t="shared" si="53"/>
        <v>2F05F6</v>
      </c>
      <c r="M272" s="1" t="str">
        <f t="shared" si="54"/>
        <v>2F0A39</v>
      </c>
      <c r="N272" s="1" t="str">
        <f t="shared" si="55"/>
        <v>2F0E7C</v>
      </c>
      <c r="O272" s="1" t="str">
        <f t="shared" si="56"/>
        <v>2F12BE</v>
      </c>
      <c r="P272" s="1" t="str">
        <f t="shared" si="57"/>
        <v>2F16FF</v>
      </c>
      <c r="Q272" s="1" t="str">
        <f t="shared" si="58"/>
        <v>2F1B40</v>
      </c>
      <c r="R272" s="1" t="str">
        <f t="shared" si="59"/>
        <v>2F1F81</v>
      </c>
      <c r="S272" s="1" t="str">
        <f t="shared" si="60"/>
        <v>2F23C1</v>
      </c>
      <c r="U272" s="1" t="str">
        <f t="shared" si="61"/>
        <v>0x2F05F6, 0x2F0A39, 0x2F0E7C, 0x2F12BE, 0x2F16FF, 0x2F1B40, 0x2F1F81, 0x2F23C1,</v>
      </c>
    </row>
    <row r="273" spans="1:21" x14ac:dyDescent="0.15">
      <c r="A273" s="1">
        <v>2160</v>
      </c>
      <c r="B273" s="1">
        <f t="shared" si="52"/>
        <v>0.73681656887736979</v>
      </c>
      <c r="C273" s="1">
        <f t="shared" si="52"/>
        <v>0.73707579299426562</v>
      </c>
      <c r="D273" s="1">
        <f t="shared" si="52"/>
        <v>0.73733490871048279</v>
      </c>
      <c r="E273" s="1">
        <f t="shared" si="52"/>
        <v>0.73759391598791346</v>
      </c>
      <c r="F273" s="1">
        <f t="shared" si="52"/>
        <v>0.73785281478846598</v>
      </c>
      <c r="G273" s="1">
        <f t="shared" si="52"/>
        <v>0.73811160507406426</v>
      </c>
      <c r="H273" s="1">
        <f t="shared" si="52"/>
        <v>0.73837028680664851</v>
      </c>
      <c r="I273" s="1">
        <f t="shared" si="52"/>
        <v>0.73862885994817484</v>
      </c>
      <c r="L273" s="1" t="str">
        <f t="shared" si="53"/>
        <v>2F2801</v>
      </c>
      <c r="M273" s="1" t="str">
        <f t="shared" si="54"/>
        <v>2F2C40</v>
      </c>
      <c r="N273" s="1" t="str">
        <f t="shared" si="55"/>
        <v>2F307F</v>
      </c>
      <c r="O273" s="1" t="str">
        <f t="shared" si="56"/>
        <v>2F34BD</v>
      </c>
      <c r="P273" s="1" t="str">
        <f t="shared" si="57"/>
        <v>2F38FB</v>
      </c>
      <c r="Q273" s="1" t="str">
        <f t="shared" si="58"/>
        <v>2F3D38</v>
      </c>
      <c r="R273" s="1" t="str">
        <f t="shared" si="59"/>
        <v>2F4175</v>
      </c>
      <c r="S273" s="1" t="str">
        <f t="shared" si="60"/>
        <v>2F45B2</v>
      </c>
      <c r="U273" s="1" t="str">
        <f t="shared" si="61"/>
        <v>0x2F2801, 0x2F2C40, 0x2F307F, 0x2F34BD, 0x2F38FB, 0x2F3D38, 0x2F4175, 0x2F45B2,</v>
      </c>
    </row>
    <row r="274" spans="1:21" x14ac:dyDescent="0.15">
      <c r="A274" s="1">
        <v>2168</v>
      </c>
      <c r="B274" s="1">
        <f t="shared" si="52"/>
        <v>0.73888732446061511</v>
      </c>
      <c r="C274" s="1">
        <f t="shared" si="52"/>
        <v>0.7391456803059574</v>
      </c>
      <c r="D274" s="1">
        <f t="shared" si="52"/>
        <v>0.73940392744620576</v>
      </c>
      <c r="E274" s="1">
        <f t="shared" si="52"/>
        <v>0.7396620658433799</v>
      </c>
      <c r="F274" s="1">
        <f t="shared" si="52"/>
        <v>0.73992009545951609</v>
      </c>
      <c r="G274" s="1">
        <f t="shared" si="52"/>
        <v>0.74017801625666624</v>
      </c>
      <c r="H274" s="1">
        <f t="shared" si="52"/>
        <v>0.74043582819689802</v>
      </c>
      <c r="I274" s="1">
        <f t="shared" si="52"/>
        <v>0.74069353124229564</v>
      </c>
      <c r="L274" s="1" t="str">
        <f t="shared" si="53"/>
        <v>2F49EE</v>
      </c>
      <c r="M274" s="1" t="str">
        <f t="shared" si="54"/>
        <v>2F4E2A</v>
      </c>
      <c r="N274" s="1" t="str">
        <f t="shared" si="55"/>
        <v>2F5265</v>
      </c>
      <c r="O274" s="1" t="str">
        <f t="shared" si="56"/>
        <v>2F56A0</v>
      </c>
      <c r="P274" s="1" t="str">
        <f t="shared" si="57"/>
        <v>2F5ADA</v>
      </c>
      <c r="Q274" s="1" t="str">
        <f t="shared" si="58"/>
        <v>2F5F14</v>
      </c>
      <c r="R274" s="1" t="str">
        <f t="shared" si="59"/>
        <v>2F634D</v>
      </c>
      <c r="S274" s="1" t="str">
        <f t="shared" si="60"/>
        <v>2F6786</v>
      </c>
      <c r="U274" s="1" t="str">
        <f t="shared" si="61"/>
        <v>0x2F49EE, 0x2F4E2A, 0x2F5265, 0x2F56A0, 0x2F5ADA, 0x2F5F14, 0x2F634D, 0x2F6786,</v>
      </c>
    </row>
    <row r="275" spans="1:21" x14ac:dyDescent="0.15">
      <c r="A275" s="1">
        <v>2176</v>
      </c>
      <c r="B275" s="1">
        <f t="shared" si="52"/>
        <v>0.74095112535495911</v>
      </c>
      <c r="C275" s="1">
        <f t="shared" si="52"/>
        <v>0.74120861049700426</v>
      </c>
      <c r="D275" s="1">
        <f t="shared" si="52"/>
        <v>0.74146598663056329</v>
      </c>
      <c r="E275" s="1">
        <f t="shared" si="52"/>
        <v>0.74172325371778414</v>
      </c>
      <c r="F275" s="1">
        <f t="shared" si="52"/>
        <v>0.74198041172083096</v>
      </c>
      <c r="G275" s="1">
        <f t="shared" si="52"/>
        <v>0.742237460601884</v>
      </c>
      <c r="H275" s="1">
        <f t="shared" si="52"/>
        <v>0.74249440032313918</v>
      </c>
      <c r="I275" s="1">
        <f t="shared" si="52"/>
        <v>0.74275123084680905</v>
      </c>
      <c r="L275" s="1" t="str">
        <f t="shared" si="53"/>
        <v>2F6BBE</v>
      </c>
      <c r="M275" s="1" t="str">
        <f t="shared" si="54"/>
        <v>2F6FF6</v>
      </c>
      <c r="N275" s="1" t="str">
        <f t="shared" si="55"/>
        <v>2F742E</v>
      </c>
      <c r="O275" s="1" t="str">
        <f t="shared" si="56"/>
        <v>2F7865</v>
      </c>
      <c r="P275" s="1" t="str">
        <f t="shared" si="57"/>
        <v>2F7C9B</v>
      </c>
      <c r="Q275" s="1" t="str">
        <f t="shared" si="58"/>
        <v>2F80D2</v>
      </c>
      <c r="R275" s="1" t="str">
        <f t="shared" si="59"/>
        <v>2F8507</v>
      </c>
      <c r="S275" s="1" t="str">
        <f t="shared" si="60"/>
        <v>2F893C</v>
      </c>
      <c r="U275" s="1" t="str">
        <f t="shared" si="61"/>
        <v>0x2F6BBE, 0x2F6FF6, 0x2F742E, 0x2F7865, 0x2F7C9B, 0x2F80D2, 0x2F8507, 0x2F893C,</v>
      </c>
    </row>
    <row r="276" spans="1:21" x14ac:dyDescent="0.15">
      <c r="A276" s="1">
        <v>2184</v>
      </c>
      <c r="B276" s="1">
        <f t="shared" si="52"/>
        <v>0.74300795213512172</v>
      </c>
      <c r="C276" s="1">
        <f t="shared" si="52"/>
        <v>0.74326456415032149</v>
      </c>
      <c r="D276" s="1">
        <f t="shared" si="52"/>
        <v>0.74352106685466912</v>
      </c>
      <c r="E276" s="1">
        <f t="shared" si="52"/>
        <v>0.74377746021044078</v>
      </c>
      <c r="F276" s="1">
        <f t="shared" si="52"/>
        <v>0.74403374417992918</v>
      </c>
      <c r="G276" s="1">
        <f t="shared" si="52"/>
        <v>0.74428991872544314</v>
      </c>
      <c r="H276" s="1">
        <f t="shared" si="52"/>
        <v>0.74454598380930725</v>
      </c>
      <c r="I276" s="1">
        <f t="shared" si="52"/>
        <v>0.74480193939386263</v>
      </c>
      <c r="L276" s="1" t="str">
        <f t="shared" si="53"/>
        <v>2F8D71</v>
      </c>
      <c r="M276" s="1" t="str">
        <f t="shared" si="54"/>
        <v>2F91A6</v>
      </c>
      <c r="N276" s="1" t="str">
        <f t="shared" si="55"/>
        <v>2F95D9</v>
      </c>
      <c r="O276" s="1" t="str">
        <f t="shared" si="56"/>
        <v>2F9A0D</v>
      </c>
      <c r="P276" s="1" t="str">
        <f t="shared" si="57"/>
        <v>2F9E40</v>
      </c>
      <c r="Q276" s="1" t="str">
        <f t="shared" si="58"/>
        <v>2FA272</v>
      </c>
      <c r="R276" s="1" t="str">
        <f t="shared" si="59"/>
        <v>2FA6A4</v>
      </c>
      <c r="S276" s="1" t="str">
        <f t="shared" si="60"/>
        <v>2FAAD6</v>
      </c>
      <c r="U276" s="1" t="str">
        <f t="shared" si="61"/>
        <v>0x2F8D71, 0x2F91A6, 0x2F95D9, 0x2F9A0D, 0x2F9E40, 0x2FA272, 0x2FA6A4, 0x2FAAD6,</v>
      </c>
    </row>
    <row r="277" spans="1:21" x14ac:dyDescent="0.15">
      <c r="A277" s="1">
        <v>2192</v>
      </c>
      <c r="B277" s="1">
        <f t="shared" si="52"/>
        <v>0.74505778544146595</v>
      </c>
      <c r="C277" s="1">
        <f t="shared" si="52"/>
        <v>0.74531352191449041</v>
      </c>
      <c r="D277" s="1">
        <f t="shared" si="52"/>
        <v>0.74556914877532543</v>
      </c>
      <c r="E277" s="1">
        <f t="shared" si="52"/>
        <v>0.74582466598637598</v>
      </c>
      <c r="F277" s="1">
        <f t="shared" si="52"/>
        <v>0.74608007351006378</v>
      </c>
      <c r="G277" s="1">
        <f t="shared" si="52"/>
        <v>0.74633537130882632</v>
      </c>
      <c r="H277" s="1">
        <f t="shared" si="52"/>
        <v>0.74659055934511731</v>
      </c>
      <c r="I277" s="1">
        <f t="shared" si="52"/>
        <v>0.74684563758140654</v>
      </c>
      <c r="L277" s="1" t="str">
        <f t="shared" si="53"/>
        <v>2FAF07</v>
      </c>
      <c r="M277" s="1" t="str">
        <f t="shared" si="54"/>
        <v>2FB337</v>
      </c>
      <c r="N277" s="1" t="str">
        <f t="shared" si="55"/>
        <v>2FB768</v>
      </c>
      <c r="O277" s="1" t="str">
        <f t="shared" si="56"/>
        <v>2FBB97</v>
      </c>
      <c r="P277" s="1" t="str">
        <f t="shared" si="57"/>
        <v>2FBFC7</v>
      </c>
      <c r="Q277" s="1" t="str">
        <f t="shared" si="58"/>
        <v>2FC3F5</v>
      </c>
      <c r="R277" s="1" t="str">
        <f t="shared" si="59"/>
        <v>2FC824</v>
      </c>
      <c r="S277" s="1" t="str">
        <f t="shared" si="60"/>
        <v>2FCC52</v>
      </c>
      <c r="U277" s="1" t="str">
        <f t="shared" si="61"/>
        <v>0x2FAF07, 0x2FB337, 0x2FB768, 0x2FBB97, 0x2FBFC7, 0x2FC3F5, 0x2FC824, 0x2FCC52,</v>
      </c>
    </row>
    <row r="278" spans="1:21" x14ac:dyDescent="0.15">
      <c r="A278" s="1">
        <v>2200</v>
      </c>
      <c r="B278" s="1">
        <f t="shared" si="52"/>
        <v>0.74710060598018013</v>
      </c>
      <c r="C278" s="1">
        <f t="shared" si="52"/>
        <v>0.74735546450394019</v>
      </c>
      <c r="D278" s="1">
        <f t="shared" si="52"/>
        <v>0.74761021311520515</v>
      </c>
      <c r="E278" s="1">
        <f t="shared" si="52"/>
        <v>0.74786485177650941</v>
      </c>
      <c r="F278" s="1">
        <f t="shared" si="52"/>
        <v>0.74811938045040349</v>
      </c>
      <c r="G278" s="1">
        <f t="shared" si="52"/>
        <v>0.74837379909945456</v>
      </c>
      <c r="H278" s="1">
        <f t="shared" si="52"/>
        <v>0.74862810768624533</v>
      </c>
      <c r="I278" s="1">
        <f t="shared" si="52"/>
        <v>0.74888230617337503</v>
      </c>
      <c r="L278" s="1" t="str">
        <f t="shared" si="53"/>
        <v>2FD07F</v>
      </c>
      <c r="M278" s="1" t="str">
        <f t="shared" si="54"/>
        <v>2FD4AC</v>
      </c>
      <c r="N278" s="1" t="str">
        <f t="shared" si="55"/>
        <v>2FD8D9</v>
      </c>
      <c r="O278" s="1" t="str">
        <f t="shared" si="56"/>
        <v>2FDD05</v>
      </c>
      <c r="P278" s="1" t="str">
        <f t="shared" si="57"/>
        <v>2FE130</v>
      </c>
      <c r="Q278" s="1" t="str">
        <f t="shared" si="58"/>
        <v>2FE55B</v>
      </c>
      <c r="R278" s="1" t="str">
        <f t="shared" si="59"/>
        <v>2FE986</v>
      </c>
      <c r="S278" s="1" t="str">
        <f t="shared" si="60"/>
        <v>2FEDB0</v>
      </c>
      <c r="U278" s="1" t="str">
        <f t="shared" si="61"/>
        <v>0x2FD07F, 0x2FD4AC, 0x2FD8D9, 0x2FDD05, 0x2FE130, 0x2FE55B, 0x2FE986, 0x2FEDB0,</v>
      </c>
    </row>
    <row r="279" spans="1:21" x14ac:dyDescent="0.15">
      <c r="A279" s="1">
        <v>2208</v>
      </c>
      <c r="B279" s="1">
        <f t="shared" si="52"/>
        <v>0.74913639452345926</v>
      </c>
      <c r="C279" s="1">
        <f t="shared" si="52"/>
        <v>0.74939037269912956</v>
      </c>
      <c r="D279" s="1">
        <f t="shared" si="52"/>
        <v>0.74964424066303348</v>
      </c>
      <c r="E279" s="1">
        <f t="shared" si="52"/>
        <v>0.74989799837783522</v>
      </c>
      <c r="F279" s="1">
        <f t="shared" si="52"/>
        <v>0.75015164580621496</v>
      </c>
      <c r="G279" s="1">
        <f t="shared" si="52"/>
        <v>0.75040518291086922</v>
      </c>
      <c r="H279" s="1">
        <f t="shared" si="52"/>
        <v>0.75065860965451059</v>
      </c>
      <c r="I279" s="1">
        <f t="shared" si="52"/>
        <v>0.75091192599986789</v>
      </c>
      <c r="L279" s="1" t="str">
        <f t="shared" si="53"/>
        <v>2FF1DA</v>
      </c>
      <c r="M279" s="1" t="str">
        <f t="shared" si="54"/>
        <v>2FF603</v>
      </c>
      <c r="N279" s="1" t="str">
        <f t="shared" si="55"/>
        <v>2FFA2C</v>
      </c>
      <c r="O279" s="1" t="str">
        <f t="shared" si="56"/>
        <v>2FFE54</v>
      </c>
      <c r="P279" s="1" t="str">
        <f t="shared" si="57"/>
        <v>30027C</v>
      </c>
      <c r="Q279" s="1" t="str">
        <f t="shared" si="58"/>
        <v>3006A3</v>
      </c>
      <c r="R279" s="1" t="str">
        <f t="shared" si="59"/>
        <v>300ACA</v>
      </c>
      <c r="S279" s="1" t="str">
        <f t="shared" si="60"/>
        <v>300EF1</v>
      </c>
      <c r="U279" s="1" t="str">
        <f t="shared" si="61"/>
        <v>0x2FF1DA, 0x2FF603, 0x2FFA2C, 0x2FFE54, 0x30027C, 0x3006A3, 0x300ACA, 0x300EF1,</v>
      </c>
    </row>
    <row r="280" spans="1:21" x14ac:dyDescent="0.15">
      <c r="A280" s="1">
        <v>2216</v>
      </c>
      <c r="B280" s="1">
        <f t="shared" si="52"/>
        <v>0.75116513190968637</v>
      </c>
      <c r="C280" s="1">
        <f t="shared" si="52"/>
        <v>0.75141822734672736</v>
      </c>
      <c r="D280" s="1">
        <f t="shared" si="52"/>
        <v>0.75167121227376843</v>
      </c>
      <c r="E280" s="1">
        <f t="shared" si="52"/>
        <v>0.75192408665360355</v>
      </c>
      <c r="F280" s="1">
        <f t="shared" si="52"/>
        <v>0.7521768504490427</v>
      </c>
      <c r="G280" s="1">
        <f t="shared" si="52"/>
        <v>0.75242950362291239</v>
      </c>
      <c r="H280" s="1">
        <f t="shared" si="52"/>
        <v>0.75268204613805523</v>
      </c>
      <c r="I280" s="1">
        <f t="shared" si="52"/>
        <v>0.75293447795733015</v>
      </c>
      <c r="L280" s="1" t="str">
        <f t="shared" si="53"/>
        <v>301317</v>
      </c>
      <c r="M280" s="1" t="str">
        <f t="shared" si="54"/>
        <v>30173C</v>
      </c>
      <c r="N280" s="1" t="str">
        <f t="shared" si="55"/>
        <v>301B62</v>
      </c>
      <c r="O280" s="1" t="str">
        <f t="shared" si="56"/>
        <v>301F86</v>
      </c>
      <c r="P280" s="1" t="str">
        <f t="shared" si="57"/>
        <v>3023AA</v>
      </c>
      <c r="Q280" s="1" t="str">
        <f t="shared" si="58"/>
        <v>3027CE</v>
      </c>
      <c r="R280" s="1" t="str">
        <f t="shared" si="59"/>
        <v>302BF1</v>
      </c>
      <c r="S280" s="1" t="str">
        <f t="shared" si="60"/>
        <v>303014</v>
      </c>
      <c r="U280" s="1" t="str">
        <f t="shared" si="61"/>
        <v>0x301317, 0x30173C, 0x301B62, 0x301F86, 0x3023AA, 0x3027CE, 0x302BF1, 0x303014,</v>
      </c>
    </row>
    <row r="281" spans="1:21" x14ac:dyDescent="0.15">
      <c r="A281" s="1">
        <v>2224</v>
      </c>
      <c r="B281" s="1">
        <f t="shared" si="52"/>
        <v>0.75318679904361241</v>
      </c>
      <c r="C281" s="1">
        <f t="shared" si="52"/>
        <v>0.75343900935979358</v>
      </c>
      <c r="D281" s="1">
        <f t="shared" si="52"/>
        <v>0.75369110886878121</v>
      </c>
      <c r="E281" s="1">
        <f t="shared" si="52"/>
        <v>0.75394309753349964</v>
      </c>
      <c r="F281" s="1">
        <f t="shared" si="52"/>
        <v>0.75419497531688917</v>
      </c>
      <c r="G281" s="1">
        <f t="shared" si="52"/>
        <v>0.75444674218190633</v>
      </c>
      <c r="H281" s="1">
        <f t="shared" si="52"/>
        <v>0.75469839809152439</v>
      </c>
      <c r="I281" s="1">
        <f t="shared" si="52"/>
        <v>0.75494994300873264</v>
      </c>
      <c r="L281" s="1" t="str">
        <f t="shared" si="53"/>
        <v>303436</v>
      </c>
      <c r="M281" s="1" t="str">
        <f t="shared" si="54"/>
        <v>303858</v>
      </c>
      <c r="N281" s="1" t="str">
        <f t="shared" si="55"/>
        <v>303C7A</v>
      </c>
      <c r="O281" s="1" t="str">
        <f t="shared" si="56"/>
        <v>30409B</v>
      </c>
      <c r="P281" s="1" t="str">
        <f t="shared" si="57"/>
        <v>3044BB</v>
      </c>
      <c r="Q281" s="1" t="str">
        <f t="shared" si="58"/>
        <v>3048DB</v>
      </c>
      <c r="R281" s="1" t="str">
        <f t="shared" si="59"/>
        <v>304CFB</v>
      </c>
      <c r="S281" s="1" t="str">
        <f t="shared" si="60"/>
        <v>30511A</v>
      </c>
      <c r="U281" s="1" t="str">
        <f t="shared" si="61"/>
        <v>0x303436, 0x303858, 0x303C7A, 0x30409B, 0x3044BB, 0x3048DB, 0x304CFB, 0x30511A,</v>
      </c>
    </row>
    <row r="282" spans="1:21" x14ac:dyDescent="0.15">
      <c r="A282" s="1">
        <v>2232</v>
      </c>
      <c r="B282" s="1">
        <f t="shared" si="52"/>
        <v>0.75520137689653655</v>
      </c>
      <c r="C282" s="1">
        <f t="shared" si="52"/>
        <v>0.75545269971795814</v>
      </c>
      <c r="D282" s="1">
        <f t="shared" si="52"/>
        <v>0.75570391143603588</v>
      </c>
      <c r="E282" s="1">
        <f t="shared" si="52"/>
        <v>0.75595501201382431</v>
      </c>
      <c r="F282" s="1">
        <f t="shared" si="52"/>
        <v>0.75620600141439454</v>
      </c>
      <c r="G282" s="1">
        <f t="shared" si="52"/>
        <v>0.75645687960083363</v>
      </c>
      <c r="H282" s="1">
        <f t="shared" si="52"/>
        <v>0.75670764653624567</v>
      </c>
      <c r="I282" s="1">
        <f t="shared" si="52"/>
        <v>0.75695830218375049</v>
      </c>
      <c r="L282" s="1" t="str">
        <f t="shared" si="53"/>
        <v>305538</v>
      </c>
      <c r="M282" s="1" t="str">
        <f t="shared" si="54"/>
        <v>305956</v>
      </c>
      <c r="N282" s="1" t="str">
        <f t="shared" si="55"/>
        <v>305D74</v>
      </c>
      <c r="O282" s="1" t="str">
        <f t="shared" si="56"/>
        <v>306191</v>
      </c>
      <c r="P282" s="1" t="str">
        <f t="shared" si="57"/>
        <v>3065AE</v>
      </c>
      <c r="Q282" s="1" t="str">
        <f t="shared" si="58"/>
        <v>3069CA</v>
      </c>
      <c r="R282" s="1" t="str">
        <f t="shared" si="59"/>
        <v>306DE6</v>
      </c>
      <c r="S282" s="1" t="str">
        <f t="shared" si="60"/>
        <v>307201</v>
      </c>
      <c r="U282" s="1" t="str">
        <f t="shared" si="61"/>
        <v>0x305538, 0x305956, 0x305D74, 0x306191, 0x3065AE, 0x3069CA, 0x306DE6, 0x307201,</v>
      </c>
    </row>
    <row r="283" spans="1:21" x14ac:dyDescent="0.15">
      <c r="A283" s="1">
        <v>2240</v>
      </c>
      <c r="B283" s="1">
        <f t="shared" si="52"/>
        <v>0.75720884650648446</v>
      </c>
      <c r="C283" s="1">
        <f t="shared" si="52"/>
        <v>0.75745927946760072</v>
      </c>
      <c r="D283" s="1">
        <f t="shared" si="52"/>
        <v>0.75770960103026808</v>
      </c>
      <c r="E283" s="1">
        <f t="shared" si="52"/>
        <v>0.7579598111576723</v>
      </c>
      <c r="F283" s="1">
        <f t="shared" si="52"/>
        <v>0.75820990981301528</v>
      </c>
      <c r="G283" s="1">
        <f t="shared" si="52"/>
        <v>0.75845989695951532</v>
      </c>
      <c r="H283" s="1">
        <f t="shared" si="52"/>
        <v>0.75870977256040739</v>
      </c>
      <c r="I283" s="1">
        <f t="shared" si="52"/>
        <v>0.75895953657894244</v>
      </c>
      <c r="L283" s="1" t="str">
        <f t="shared" si="53"/>
        <v>30761C</v>
      </c>
      <c r="M283" s="1" t="str">
        <f t="shared" si="54"/>
        <v>307A36</v>
      </c>
      <c r="N283" s="1" t="str">
        <f t="shared" si="55"/>
        <v>307E50</v>
      </c>
      <c r="O283" s="1" t="str">
        <f t="shared" si="56"/>
        <v>30826A</v>
      </c>
      <c r="P283" s="1" t="str">
        <f t="shared" si="57"/>
        <v>308683</v>
      </c>
      <c r="Q283" s="1" t="str">
        <f t="shared" si="58"/>
        <v>308A9B</v>
      </c>
      <c r="R283" s="1" t="str">
        <f t="shared" si="59"/>
        <v>308EB3</v>
      </c>
      <c r="S283" s="1" t="str">
        <f t="shared" si="60"/>
        <v>3092CB</v>
      </c>
      <c r="U283" s="1" t="str">
        <f t="shared" si="61"/>
        <v>0x30761C, 0x307A36, 0x307E50, 0x30826A, 0x308683, 0x308A9B, 0x308EB3, 0x3092CB,</v>
      </c>
    </row>
    <row r="284" spans="1:21" x14ac:dyDescent="0.15">
      <c r="A284" s="1">
        <v>2248</v>
      </c>
      <c r="B284" s="1">
        <f t="shared" si="52"/>
        <v>0.75920918897838796</v>
      </c>
      <c r="C284" s="1">
        <f t="shared" si="52"/>
        <v>0.75945872972202821</v>
      </c>
      <c r="D284" s="1">
        <f t="shared" si="52"/>
        <v>0.75970815877316344</v>
      </c>
      <c r="E284" s="1">
        <f t="shared" si="52"/>
        <v>0.75995747609511033</v>
      </c>
      <c r="F284" s="1">
        <f t="shared" si="52"/>
        <v>0.76020668165120242</v>
      </c>
      <c r="G284" s="1">
        <f t="shared" si="52"/>
        <v>0.76045577540478926</v>
      </c>
      <c r="H284" s="1">
        <f t="shared" si="52"/>
        <v>0.76070475731923692</v>
      </c>
      <c r="I284" s="1">
        <f t="shared" si="52"/>
        <v>0.76095362735792804</v>
      </c>
      <c r="L284" s="1" t="str">
        <f t="shared" si="53"/>
        <v>3096E2</v>
      </c>
      <c r="M284" s="1" t="str">
        <f t="shared" si="54"/>
        <v>309AF9</v>
      </c>
      <c r="N284" s="1" t="str">
        <f t="shared" si="55"/>
        <v>309F0F</v>
      </c>
      <c r="O284" s="1" t="str">
        <f t="shared" si="56"/>
        <v>30A325</v>
      </c>
      <c r="P284" s="1" t="str">
        <f t="shared" si="57"/>
        <v>30A73A</v>
      </c>
      <c r="Q284" s="1" t="str">
        <f t="shared" si="58"/>
        <v>30AB4F</v>
      </c>
      <c r="R284" s="1" t="str">
        <f t="shared" si="59"/>
        <v>30AF63</v>
      </c>
      <c r="S284" s="1" t="str">
        <f t="shared" si="60"/>
        <v>30B377</v>
      </c>
      <c r="U284" s="1" t="str">
        <f t="shared" si="61"/>
        <v>0x3096E2, 0x309AF9, 0x309F0F, 0x30A325, 0x30A73A, 0x30AB4F, 0x30AF63, 0x30B377,</v>
      </c>
    </row>
    <row r="285" spans="1:21" x14ac:dyDescent="0.15">
      <c r="A285" s="1">
        <v>2256</v>
      </c>
      <c r="B285" s="1">
        <f t="shared" si="52"/>
        <v>0.76120238548426178</v>
      </c>
      <c r="C285" s="1">
        <f t="shared" si="52"/>
        <v>0.76145103166165351</v>
      </c>
      <c r="D285" s="1">
        <f t="shared" si="52"/>
        <v>0.76169956585353527</v>
      </c>
      <c r="E285" s="1">
        <f t="shared" si="52"/>
        <v>0.76194798802335539</v>
      </c>
      <c r="F285" s="1">
        <f t="shared" si="52"/>
        <v>0.7621962981345789</v>
      </c>
      <c r="G285" s="1">
        <f t="shared" si="52"/>
        <v>0.7624444961506871</v>
      </c>
      <c r="H285" s="1">
        <f t="shared" si="52"/>
        <v>0.76269258203517787</v>
      </c>
      <c r="I285" s="1">
        <f t="shared" si="52"/>
        <v>0.76294055575156572</v>
      </c>
      <c r="L285" s="1" t="str">
        <f t="shared" si="53"/>
        <v>30B78A</v>
      </c>
      <c r="M285" s="1" t="str">
        <f t="shared" si="54"/>
        <v>30BB9D</v>
      </c>
      <c r="N285" s="1" t="str">
        <f t="shared" si="55"/>
        <v>30BFB0</v>
      </c>
      <c r="O285" s="1" t="str">
        <f t="shared" si="56"/>
        <v>30C3C1</v>
      </c>
      <c r="P285" s="1" t="str">
        <f t="shared" si="57"/>
        <v>30C7D3</v>
      </c>
      <c r="Q285" s="1" t="str">
        <f t="shared" si="58"/>
        <v>30CBE4</v>
      </c>
      <c r="R285" s="1" t="str">
        <f t="shared" si="59"/>
        <v>30CFF5</v>
      </c>
      <c r="S285" s="1" t="str">
        <f t="shared" si="60"/>
        <v>30D405</v>
      </c>
      <c r="U285" s="1" t="str">
        <f t="shared" si="61"/>
        <v>0x30B78A, 0x30BB9D, 0x30BFB0, 0x30C3C1, 0x30C7D3, 0x30CBE4, 0x30CFF5, 0x30D405,</v>
      </c>
    </row>
    <row r="286" spans="1:21" x14ac:dyDescent="0.15">
      <c r="A286" s="1">
        <v>2264</v>
      </c>
      <c r="B286" s="1">
        <f t="shared" si="52"/>
        <v>0.76318841726338127</v>
      </c>
      <c r="C286" s="1">
        <f t="shared" si="52"/>
        <v>0.76343616653417201</v>
      </c>
      <c r="D286" s="1">
        <f t="shared" si="52"/>
        <v>0.76368380352750187</v>
      </c>
      <c r="E286" s="1">
        <f t="shared" si="52"/>
        <v>0.76393132820695109</v>
      </c>
      <c r="F286" s="1">
        <f t="shared" si="52"/>
        <v>0.76417874053611667</v>
      </c>
      <c r="G286" s="1">
        <f t="shared" si="52"/>
        <v>0.76442604047861207</v>
      </c>
      <c r="H286" s="1">
        <f t="shared" si="52"/>
        <v>0.76467322799806714</v>
      </c>
      <c r="I286" s="1">
        <f t="shared" si="52"/>
        <v>0.76492030305812841</v>
      </c>
      <c r="L286" s="1" t="str">
        <f t="shared" si="53"/>
        <v>30D814</v>
      </c>
      <c r="M286" s="1" t="str">
        <f t="shared" si="54"/>
        <v>30DC23</v>
      </c>
      <c r="N286" s="1" t="str">
        <f t="shared" si="55"/>
        <v>30E032</v>
      </c>
      <c r="O286" s="1" t="str">
        <f t="shared" si="56"/>
        <v>30E440</v>
      </c>
      <c r="P286" s="1" t="str">
        <f t="shared" si="57"/>
        <v>30E84E</v>
      </c>
      <c r="Q286" s="1" t="str">
        <f t="shared" si="58"/>
        <v>30EC5B</v>
      </c>
      <c r="R286" s="1" t="str">
        <f t="shared" si="59"/>
        <v>30F068</v>
      </c>
      <c r="S286" s="1" t="str">
        <f t="shared" si="60"/>
        <v>30F474</v>
      </c>
      <c r="U286" s="1" t="str">
        <f t="shared" si="61"/>
        <v>0x30D814, 0x30DC23, 0x30E032, 0x30E440, 0x30E84E, 0x30EC5B, 0x30F068, 0x30F474,</v>
      </c>
    </row>
    <row r="287" spans="1:21" x14ac:dyDescent="0.15">
      <c r="A287" s="1">
        <v>2272</v>
      </c>
      <c r="B287" s="1">
        <f t="shared" si="52"/>
        <v>0.76516726562245896</v>
      </c>
      <c r="C287" s="1">
        <f t="shared" si="52"/>
        <v>0.76541411565473816</v>
      </c>
      <c r="D287" s="1">
        <f t="shared" si="52"/>
        <v>0.76566085311866239</v>
      </c>
      <c r="E287" s="1">
        <f t="shared" si="52"/>
        <v>0.76590747797794423</v>
      </c>
      <c r="F287" s="1">
        <f t="shared" si="52"/>
        <v>0.76615399019631281</v>
      </c>
      <c r="G287" s="1">
        <f t="shared" si="52"/>
        <v>0.76640038973751412</v>
      </c>
      <c r="H287" s="1">
        <f t="shared" si="52"/>
        <v>0.76664667656531038</v>
      </c>
      <c r="I287" s="1">
        <f t="shared" si="52"/>
        <v>0.76689285064348067</v>
      </c>
      <c r="L287" s="1" t="str">
        <f t="shared" si="53"/>
        <v>30F880</v>
      </c>
      <c r="M287" s="1" t="str">
        <f t="shared" si="54"/>
        <v>30FC8B</v>
      </c>
      <c r="N287" s="1" t="str">
        <f t="shared" si="55"/>
        <v>310096</v>
      </c>
      <c r="O287" s="1" t="str">
        <f t="shared" si="56"/>
        <v>3104A1</v>
      </c>
      <c r="P287" s="1" t="str">
        <f t="shared" si="57"/>
        <v>3108AB</v>
      </c>
      <c r="Q287" s="1" t="str">
        <f t="shared" si="58"/>
        <v>310CB4</v>
      </c>
      <c r="R287" s="1" t="str">
        <f t="shared" si="59"/>
        <v>3110BD</v>
      </c>
      <c r="S287" s="1" t="str">
        <f t="shared" si="60"/>
        <v>3114C6</v>
      </c>
      <c r="U287" s="1" t="str">
        <f t="shared" si="61"/>
        <v>0x30F880, 0x30FC8B, 0x310096, 0x3104A1, 0x3108AB, 0x310CB4, 0x3110BD, 0x3114C6,</v>
      </c>
    </row>
    <row r="288" spans="1:21" x14ac:dyDescent="0.15">
      <c r="A288" s="1">
        <v>2280</v>
      </c>
      <c r="B288" s="1">
        <f t="shared" si="52"/>
        <v>0.7671389119358204</v>
      </c>
      <c r="C288" s="1">
        <f t="shared" si="52"/>
        <v>0.76738486040614162</v>
      </c>
      <c r="D288" s="1">
        <f t="shared" si="52"/>
        <v>0.76763069601827327</v>
      </c>
      <c r="E288" s="1">
        <f t="shared" si="52"/>
        <v>0.76787641873606061</v>
      </c>
      <c r="F288" s="1">
        <f t="shared" si="52"/>
        <v>0.76812202852336531</v>
      </c>
      <c r="G288" s="1">
        <f t="shared" si="52"/>
        <v>0.76836752534406627</v>
      </c>
      <c r="H288" s="1">
        <f t="shared" si="52"/>
        <v>0.76861290916205827</v>
      </c>
      <c r="I288" s="1">
        <f t="shared" si="52"/>
        <v>0.76885817994125327</v>
      </c>
      <c r="L288" s="1" t="str">
        <f t="shared" si="53"/>
        <v>3118CE</v>
      </c>
      <c r="M288" s="1" t="str">
        <f t="shared" si="54"/>
        <v>311CD5</v>
      </c>
      <c r="N288" s="1" t="str">
        <f t="shared" si="55"/>
        <v>3120DC</v>
      </c>
      <c r="O288" s="1" t="str">
        <f t="shared" si="56"/>
        <v>3124E3</v>
      </c>
      <c r="P288" s="1" t="str">
        <f t="shared" si="57"/>
        <v>3128E9</v>
      </c>
      <c r="Q288" s="1" t="str">
        <f t="shared" si="58"/>
        <v>312CEF</v>
      </c>
      <c r="R288" s="1" t="str">
        <f t="shared" si="59"/>
        <v>3130F4</v>
      </c>
      <c r="S288" s="1" t="str">
        <f t="shared" si="60"/>
        <v>3134F9</v>
      </c>
      <c r="U288" s="1" t="str">
        <f t="shared" si="61"/>
        <v>0x3118CE, 0x311CD5, 0x3120DC, 0x3124E3, 0x3128E9, 0x312CEF, 0x3130F4, 0x3134F9,</v>
      </c>
    </row>
    <row r="289" spans="1:21" x14ac:dyDescent="0.15">
      <c r="A289" s="1">
        <v>2288</v>
      </c>
      <c r="B289" s="1">
        <f t="shared" si="52"/>
        <v>0.76910333764557959</v>
      </c>
      <c r="C289" s="1">
        <f t="shared" si="52"/>
        <v>0.76934838223898228</v>
      </c>
      <c r="D289" s="1">
        <f t="shared" si="52"/>
        <v>0.76959331368542294</v>
      </c>
      <c r="E289" s="1">
        <f t="shared" si="52"/>
        <v>0.76983813194887984</v>
      </c>
      <c r="F289" s="1">
        <f t="shared" si="52"/>
        <v>0.7700828369933479</v>
      </c>
      <c r="G289" s="1">
        <f t="shared" si="52"/>
        <v>0.77032742878283877</v>
      </c>
      <c r="H289" s="1">
        <f t="shared" si="52"/>
        <v>0.7705719072813807</v>
      </c>
      <c r="I289" s="1">
        <f t="shared" si="52"/>
        <v>0.77081627245301843</v>
      </c>
      <c r="L289" s="1" t="str">
        <f t="shared" si="53"/>
        <v>3138FD</v>
      </c>
      <c r="M289" s="1" t="str">
        <f t="shared" si="54"/>
        <v>313D01</v>
      </c>
      <c r="N289" s="1" t="str">
        <f t="shared" si="55"/>
        <v>314104</v>
      </c>
      <c r="O289" s="1" t="str">
        <f t="shared" si="56"/>
        <v>314507</v>
      </c>
      <c r="P289" s="1" t="str">
        <f t="shared" si="57"/>
        <v>31490A</v>
      </c>
      <c r="Q289" s="1" t="str">
        <f t="shared" si="58"/>
        <v>314D0B</v>
      </c>
      <c r="R289" s="1" t="str">
        <f t="shared" si="59"/>
        <v>31510D</v>
      </c>
      <c r="S289" s="1" t="str">
        <f t="shared" si="60"/>
        <v>31550E</v>
      </c>
      <c r="U289" s="1" t="str">
        <f t="shared" si="61"/>
        <v>0x3138FD, 0x313D01, 0x314104, 0x314507, 0x31490A, 0x314D0B, 0x31510D, 0x31550E,</v>
      </c>
    </row>
    <row r="290" spans="1:21" x14ac:dyDescent="0.15">
      <c r="A290" s="1">
        <v>2296</v>
      </c>
      <c r="B290" s="1">
        <f t="shared" si="52"/>
        <v>0.77106052426181371</v>
      </c>
      <c r="C290" s="1">
        <f t="shared" si="52"/>
        <v>0.77130466267184472</v>
      </c>
      <c r="D290" s="1">
        <f t="shared" si="52"/>
        <v>0.7715486876472063</v>
      </c>
      <c r="E290" s="1">
        <f t="shared" si="52"/>
        <v>0.77179259915201015</v>
      </c>
      <c r="F290" s="1">
        <f t="shared" si="52"/>
        <v>0.77203639715038441</v>
      </c>
      <c r="G290" s="1">
        <f t="shared" si="52"/>
        <v>0.77228008160647432</v>
      </c>
      <c r="H290" s="1">
        <f t="shared" si="52"/>
        <v>0.77252365248444133</v>
      </c>
      <c r="I290" s="1">
        <f t="shared" si="52"/>
        <v>0.77276710974846374</v>
      </c>
      <c r="L290" s="1" t="str">
        <f t="shared" si="53"/>
        <v>31590E</v>
      </c>
      <c r="M290" s="1" t="str">
        <f t="shared" si="54"/>
        <v>315D0E</v>
      </c>
      <c r="N290" s="1" t="str">
        <f t="shared" si="55"/>
        <v>31610E</v>
      </c>
      <c r="O290" s="1" t="str">
        <f t="shared" si="56"/>
        <v>31650D</v>
      </c>
      <c r="P290" s="1" t="str">
        <f t="shared" si="57"/>
        <v>31690B</v>
      </c>
      <c r="Q290" s="1" t="str">
        <f t="shared" si="58"/>
        <v>316D09</v>
      </c>
      <c r="R290" s="1" t="str">
        <f t="shared" si="59"/>
        <v>317107</v>
      </c>
      <c r="S290" s="1" t="str">
        <f t="shared" si="60"/>
        <v>317504</v>
      </c>
      <c r="U290" s="1" t="str">
        <f t="shared" si="61"/>
        <v>0x31590E, 0x315D0E, 0x31610E, 0x31650D, 0x31690B, 0x316D09, 0x317107, 0x317504,</v>
      </c>
    </row>
    <row r="291" spans="1:21" x14ac:dyDescent="0.15">
      <c r="A291" s="1">
        <v>2304</v>
      </c>
      <c r="B291" s="1">
        <f t="shared" si="52"/>
        <v>0.77301045336273699</v>
      </c>
      <c r="C291" s="1">
        <f t="shared" si="52"/>
        <v>0.77325368329147259</v>
      </c>
      <c r="D291" s="1">
        <f t="shared" si="52"/>
        <v>0.77349679949889905</v>
      </c>
      <c r="E291" s="1">
        <f t="shared" si="52"/>
        <v>0.77373980194926184</v>
      </c>
      <c r="F291" s="1">
        <f t="shared" si="52"/>
        <v>0.77398269060682279</v>
      </c>
      <c r="G291" s="1">
        <f t="shared" si="52"/>
        <v>0.77422546543586057</v>
      </c>
      <c r="H291" s="1">
        <f t="shared" ref="B291:O354" si="62">SIN(PI()*0.5*($A291+H$2)/$A$2)</f>
        <v>0.77446812640067086</v>
      </c>
      <c r="I291" s="1">
        <f t="shared" si="62"/>
        <v>0.77471067346556555</v>
      </c>
      <c r="L291" s="1" t="str">
        <f t="shared" si="53"/>
        <v>317901</v>
      </c>
      <c r="M291" s="1" t="str">
        <f t="shared" si="54"/>
        <v>317CFD</v>
      </c>
      <c r="N291" s="1" t="str">
        <f t="shared" si="55"/>
        <v>3180F9</v>
      </c>
      <c r="O291" s="1" t="str">
        <f t="shared" si="56"/>
        <v>3184F4</v>
      </c>
      <c r="P291" s="1" t="str">
        <f t="shared" si="57"/>
        <v>3188EF</v>
      </c>
      <c r="Q291" s="1" t="str">
        <f t="shared" si="58"/>
        <v>318CE9</v>
      </c>
      <c r="R291" s="1" t="str">
        <f t="shared" si="59"/>
        <v>3190E3</v>
      </c>
      <c r="S291" s="1" t="str">
        <f t="shared" si="60"/>
        <v>3194DC</v>
      </c>
      <c r="U291" s="1" t="str">
        <f t="shared" si="61"/>
        <v>0x317901, 0x317CFD, 0x3180F9, 0x3184F4, 0x3188EF, 0x318CE9, 0x3190E3, 0x3194DC,</v>
      </c>
    </row>
    <row r="292" spans="1:21" x14ac:dyDescent="0.15">
      <c r="A292" s="1">
        <v>2312</v>
      </c>
      <c r="B292" s="1">
        <f t="shared" si="62"/>
        <v>0.77495310659487382</v>
      </c>
      <c r="C292" s="1">
        <f t="shared" si="62"/>
        <v>0.77519542575294131</v>
      </c>
      <c r="D292" s="1">
        <f t="shared" si="62"/>
        <v>0.77543763090413043</v>
      </c>
      <c r="E292" s="1">
        <f t="shared" si="62"/>
        <v>0.77567972201282054</v>
      </c>
      <c r="F292" s="1">
        <f t="shared" si="62"/>
        <v>0.77592169904340758</v>
      </c>
      <c r="G292" s="1">
        <f t="shared" si="62"/>
        <v>0.77616356196030434</v>
      </c>
      <c r="H292" s="1">
        <f t="shared" si="62"/>
        <v>0.77640531072794039</v>
      </c>
      <c r="I292" s="1">
        <f t="shared" si="62"/>
        <v>0.77664694531076206</v>
      </c>
      <c r="L292" s="1" t="str">
        <f t="shared" si="53"/>
        <v>3198D5</v>
      </c>
      <c r="M292" s="1" t="str">
        <f t="shared" si="54"/>
        <v>319CCD</v>
      </c>
      <c r="N292" s="1" t="str">
        <f t="shared" si="55"/>
        <v>31A0C5</v>
      </c>
      <c r="O292" s="1" t="str">
        <f t="shared" si="56"/>
        <v>31A4BD</v>
      </c>
      <c r="P292" s="1" t="str">
        <f t="shared" si="57"/>
        <v>31A8B3</v>
      </c>
      <c r="Q292" s="1" t="str">
        <f t="shared" si="58"/>
        <v>31ACAA</v>
      </c>
      <c r="R292" s="1" t="str">
        <f t="shared" si="59"/>
        <v>31B0A0</v>
      </c>
      <c r="S292" s="1" t="str">
        <f t="shared" si="60"/>
        <v>31B495</v>
      </c>
      <c r="U292" s="1" t="str">
        <f t="shared" si="61"/>
        <v>0x3198D5, 0x319CCD, 0x31A0C5, 0x31A4BD, 0x31A8B3, 0x31ACAA, 0x31B0A0, 0x31B495,</v>
      </c>
    </row>
    <row r="293" spans="1:21" x14ac:dyDescent="0.15">
      <c r="A293" s="1">
        <v>2320</v>
      </c>
      <c r="B293" s="1">
        <f t="shared" si="62"/>
        <v>0.77688846567323244</v>
      </c>
      <c r="C293" s="1">
        <f t="shared" si="62"/>
        <v>0.77712987177983162</v>
      </c>
      <c r="D293" s="1">
        <f t="shared" si="62"/>
        <v>0.7773711635950562</v>
      </c>
      <c r="E293" s="1">
        <f t="shared" si="62"/>
        <v>0.77761234108341992</v>
      </c>
      <c r="F293" s="1">
        <f t="shared" si="62"/>
        <v>0.77785340420945304</v>
      </c>
      <c r="G293" s="1">
        <f t="shared" si="62"/>
        <v>0.77809435293770279</v>
      </c>
      <c r="H293" s="1">
        <f t="shared" si="62"/>
        <v>0.77833518723273309</v>
      </c>
      <c r="I293" s="1">
        <f t="shared" si="62"/>
        <v>0.77857590705912494</v>
      </c>
      <c r="L293" s="1" t="str">
        <f t="shared" si="53"/>
        <v>31B88A</v>
      </c>
      <c r="M293" s="1" t="str">
        <f t="shared" si="54"/>
        <v>31BC7F</v>
      </c>
      <c r="N293" s="1" t="str">
        <f t="shared" si="55"/>
        <v>31C073</v>
      </c>
      <c r="O293" s="1" t="str">
        <f t="shared" si="56"/>
        <v>31C467</v>
      </c>
      <c r="P293" s="1" t="str">
        <f t="shared" si="57"/>
        <v>31C85A</v>
      </c>
      <c r="Q293" s="1" t="str">
        <f t="shared" si="58"/>
        <v>31CC4C</v>
      </c>
      <c r="R293" s="1" t="str">
        <f t="shared" si="59"/>
        <v>31D03E</v>
      </c>
      <c r="S293" s="1" t="str">
        <f t="shared" si="60"/>
        <v>31D430</v>
      </c>
      <c r="U293" s="1" t="str">
        <f t="shared" si="61"/>
        <v>0x31B88A, 0x31BC7F, 0x31C073, 0x31C467, 0x31C85A, 0x31CC4C, 0x31D03E, 0x31D430,</v>
      </c>
    </row>
    <row r="294" spans="1:21" x14ac:dyDescent="0.15">
      <c r="A294" s="1">
        <v>2328</v>
      </c>
      <c r="B294" s="1">
        <f t="shared" si="62"/>
        <v>0.77881651238147587</v>
      </c>
      <c r="C294" s="1">
        <f t="shared" si="62"/>
        <v>0.77905700316440063</v>
      </c>
      <c r="D294" s="1">
        <f t="shared" si="62"/>
        <v>0.7792973793725303</v>
      </c>
      <c r="E294" s="1">
        <f t="shared" si="62"/>
        <v>0.77953764097051315</v>
      </c>
      <c r="F294" s="1">
        <f t="shared" si="62"/>
        <v>0.77977778792301444</v>
      </c>
      <c r="G294" s="1">
        <f t="shared" si="62"/>
        <v>0.78001782019471599</v>
      </c>
      <c r="H294" s="1">
        <f t="shared" si="62"/>
        <v>0.78025773775031659</v>
      </c>
      <c r="I294" s="1">
        <f t="shared" si="62"/>
        <v>0.78049754055453191</v>
      </c>
      <c r="L294" s="1" t="str">
        <f t="shared" si="53"/>
        <v>31D821</v>
      </c>
      <c r="M294" s="1" t="str">
        <f t="shared" si="54"/>
        <v>31DC12</v>
      </c>
      <c r="N294" s="1" t="str">
        <f t="shared" si="55"/>
        <v>31E002</v>
      </c>
      <c r="O294" s="1" t="str">
        <f t="shared" si="56"/>
        <v>31E3F2</v>
      </c>
      <c r="P294" s="1" t="str">
        <f t="shared" si="57"/>
        <v>31E7E1</v>
      </c>
      <c r="Q294" s="1" t="str">
        <f t="shared" si="58"/>
        <v>31EBD0</v>
      </c>
      <c r="R294" s="1" t="str">
        <f t="shared" si="59"/>
        <v>31EFBE</v>
      </c>
      <c r="S294" s="1" t="str">
        <f t="shared" si="60"/>
        <v>31F3AC</v>
      </c>
      <c r="U294" s="1" t="str">
        <f t="shared" si="61"/>
        <v>0x31D821, 0x31DC12, 0x31E002, 0x31E3F2, 0x31E7E1, 0x31EBD0, 0x31EFBE, 0x31F3AC,</v>
      </c>
    </row>
    <row r="295" spans="1:21" x14ac:dyDescent="0.15">
      <c r="A295" s="1">
        <v>2336</v>
      </c>
      <c r="B295" s="1">
        <f t="shared" si="62"/>
        <v>0.78073722857209438</v>
      </c>
      <c r="C295" s="1">
        <f t="shared" si="62"/>
        <v>0.78097680176775375</v>
      </c>
      <c r="D295" s="1">
        <f t="shared" si="62"/>
        <v>0.78121626010627609</v>
      </c>
      <c r="E295" s="1">
        <f t="shared" si="62"/>
        <v>0.78145560355244448</v>
      </c>
      <c r="F295" s="1">
        <f t="shared" si="62"/>
        <v>0.78169483207105939</v>
      </c>
      <c r="G295" s="1">
        <f t="shared" si="62"/>
        <v>0.78193394562693763</v>
      </c>
      <c r="H295" s="1">
        <f t="shared" si="62"/>
        <v>0.7821729441849129</v>
      </c>
      <c r="I295" s="1">
        <f t="shared" si="62"/>
        <v>0.78241182770983642</v>
      </c>
      <c r="L295" s="1" t="str">
        <f t="shared" si="53"/>
        <v>31F799</v>
      </c>
      <c r="M295" s="1" t="str">
        <f t="shared" si="54"/>
        <v>31FB86</v>
      </c>
      <c r="N295" s="1" t="str">
        <f t="shared" si="55"/>
        <v>31FF72</v>
      </c>
      <c r="O295" s="1" t="str">
        <f t="shared" si="56"/>
        <v>32035E</v>
      </c>
      <c r="P295" s="1" t="str">
        <f t="shared" si="57"/>
        <v>32074A</v>
      </c>
      <c r="Q295" s="1" t="str">
        <f t="shared" si="58"/>
        <v>320B35</v>
      </c>
      <c r="R295" s="1" t="str">
        <f t="shared" si="59"/>
        <v>320F1F</v>
      </c>
      <c r="S295" s="1" t="str">
        <f t="shared" si="60"/>
        <v>321309</v>
      </c>
      <c r="U295" s="1" t="str">
        <f t="shared" si="61"/>
        <v>0x31F799, 0x31FB86, 0x31FF72, 0x32035E, 0x32074A, 0x320B35, 0x320F1F, 0x321309,</v>
      </c>
    </row>
    <row r="296" spans="1:21" x14ac:dyDescent="0.15">
      <c r="A296" s="1">
        <v>2344</v>
      </c>
      <c r="B296" s="1">
        <f t="shared" si="62"/>
        <v>0.78265059616657573</v>
      </c>
      <c r="C296" s="1">
        <f t="shared" si="62"/>
        <v>0.78288924952001548</v>
      </c>
      <c r="D296" s="1">
        <f t="shared" si="62"/>
        <v>0.78312778773505731</v>
      </c>
      <c r="E296" s="1">
        <f t="shared" si="62"/>
        <v>0.78336621077661972</v>
      </c>
      <c r="F296" s="1">
        <f t="shared" si="62"/>
        <v>0.7836045186096382</v>
      </c>
      <c r="G296" s="1">
        <f t="shared" si="62"/>
        <v>0.78384271119906523</v>
      </c>
      <c r="H296" s="1">
        <f t="shared" si="62"/>
        <v>0.78408078850986995</v>
      </c>
      <c r="I296" s="1">
        <f t="shared" si="62"/>
        <v>0.78431875050703892</v>
      </c>
      <c r="L296" s="1" t="str">
        <f t="shared" si="53"/>
        <v>3216F3</v>
      </c>
      <c r="M296" s="1" t="str">
        <f t="shared" si="54"/>
        <v>321ADC</v>
      </c>
      <c r="N296" s="1" t="str">
        <f t="shared" si="55"/>
        <v>321EC4</v>
      </c>
      <c r="O296" s="1" t="str">
        <f t="shared" si="56"/>
        <v>3222AC</v>
      </c>
      <c r="P296" s="1" t="str">
        <f t="shared" si="57"/>
        <v>322694</v>
      </c>
      <c r="Q296" s="1" t="str">
        <f t="shared" si="58"/>
        <v>322A7B</v>
      </c>
      <c r="R296" s="1" t="str">
        <f t="shared" si="59"/>
        <v>322E61</v>
      </c>
      <c r="S296" s="1" t="str">
        <f t="shared" si="60"/>
        <v>323247</v>
      </c>
      <c r="U296" s="1" t="str">
        <f t="shared" si="61"/>
        <v>0x3216F3, 0x321ADC, 0x321EC4, 0x3222AC, 0x322694, 0x322A7B, 0x322E61, 0x323247,</v>
      </c>
    </row>
    <row r="297" spans="1:21" x14ac:dyDescent="0.15">
      <c r="A297" s="1">
        <v>2352</v>
      </c>
      <c r="B297" s="1">
        <f t="shared" si="62"/>
        <v>0.78455659715557524</v>
      </c>
      <c r="C297" s="1">
        <f t="shared" si="62"/>
        <v>0.78479432842049923</v>
      </c>
      <c r="D297" s="1">
        <f t="shared" si="62"/>
        <v>0.78503194426684808</v>
      </c>
      <c r="E297" s="1">
        <f t="shared" si="62"/>
        <v>0.78526944465967585</v>
      </c>
      <c r="F297" s="1">
        <f t="shared" si="62"/>
        <v>0.78550682956405393</v>
      </c>
      <c r="G297" s="1">
        <f t="shared" si="62"/>
        <v>0.78574409894507036</v>
      </c>
      <c r="H297" s="1">
        <f t="shared" si="62"/>
        <v>0.78598125276783015</v>
      </c>
      <c r="I297" s="1">
        <f t="shared" si="62"/>
        <v>0.78621829099745555</v>
      </c>
      <c r="L297" s="1" t="str">
        <f t="shared" si="53"/>
        <v>32362D</v>
      </c>
      <c r="M297" s="1" t="str">
        <f t="shared" si="54"/>
        <v>323A12</v>
      </c>
      <c r="N297" s="1" t="str">
        <f t="shared" si="55"/>
        <v>323DF7</v>
      </c>
      <c r="O297" s="1" t="str">
        <f t="shared" si="56"/>
        <v>3241DB</v>
      </c>
      <c r="P297" s="1" t="str">
        <f t="shared" si="57"/>
        <v>3245BE</v>
      </c>
      <c r="Q297" s="1" t="str">
        <f t="shared" si="58"/>
        <v>3249A2</v>
      </c>
      <c r="R297" s="1" t="str">
        <f t="shared" si="59"/>
        <v>324D84</v>
      </c>
      <c r="S297" s="1" t="str">
        <f t="shared" si="60"/>
        <v>325167</v>
      </c>
      <c r="U297" s="1" t="str">
        <f t="shared" si="61"/>
        <v>0x32362D, 0x323A12, 0x323DF7, 0x3241DB, 0x3245BE, 0x3249A2, 0x324D84, 0x325167,</v>
      </c>
    </row>
    <row r="298" spans="1:21" x14ac:dyDescent="0.15">
      <c r="A298" s="1">
        <v>2360</v>
      </c>
      <c r="B298" s="1">
        <f t="shared" si="62"/>
        <v>0.78645521359908577</v>
      </c>
      <c r="C298" s="1">
        <f t="shared" si="62"/>
        <v>0.78669202053787668</v>
      </c>
      <c r="D298" s="1">
        <f t="shared" si="62"/>
        <v>0.7869287117790017</v>
      </c>
      <c r="E298" s="1">
        <f t="shared" si="62"/>
        <v>0.78716528728765089</v>
      </c>
      <c r="F298" s="1">
        <f t="shared" si="62"/>
        <v>0.78740174702903132</v>
      </c>
      <c r="G298" s="1">
        <f t="shared" si="62"/>
        <v>0.78763809096836745</v>
      </c>
      <c r="H298" s="1">
        <f t="shared" si="62"/>
        <v>0.78787431907090011</v>
      </c>
      <c r="I298" s="1">
        <f t="shared" si="62"/>
        <v>0.78811043130188807</v>
      </c>
      <c r="L298" s="1" t="str">
        <f t="shared" si="53"/>
        <v>325548</v>
      </c>
      <c r="M298" s="1" t="str">
        <f t="shared" si="54"/>
        <v>325929</v>
      </c>
      <c r="N298" s="1" t="str">
        <f t="shared" si="55"/>
        <v>325D0A</v>
      </c>
      <c r="O298" s="1" t="str">
        <f t="shared" si="56"/>
        <v>3260EB</v>
      </c>
      <c r="P298" s="1" t="str">
        <f t="shared" si="57"/>
        <v>3264CA</v>
      </c>
      <c r="Q298" s="1" t="str">
        <f t="shared" si="58"/>
        <v>3268AA</v>
      </c>
      <c r="R298" s="1" t="str">
        <f t="shared" si="59"/>
        <v>326C88</v>
      </c>
      <c r="S298" s="1" t="str">
        <f t="shared" si="60"/>
        <v>327067</v>
      </c>
      <c r="U298" s="1" t="str">
        <f t="shared" si="61"/>
        <v>0x325548, 0x325929, 0x325D0A, 0x3260EB, 0x3264CA, 0x3268AA, 0x326C88, 0x327067,</v>
      </c>
    </row>
    <row r="299" spans="1:21" x14ac:dyDescent="0.15">
      <c r="A299" s="1">
        <v>2368</v>
      </c>
      <c r="B299" s="1">
        <f t="shared" si="62"/>
        <v>0.78834642762660623</v>
      </c>
      <c r="C299" s="1">
        <f t="shared" si="62"/>
        <v>0.78858230801034712</v>
      </c>
      <c r="D299" s="1">
        <f t="shared" si="62"/>
        <v>0.78881807241842017</v>
      </c>
      <c r="E299" s="1">
        <f t="shared" si="62"/>
        <v>0.78905372081615188</v>
      </c>
      <c r="F299" s="1">
        <f t="shared" si="62"/>
        <v>0.78928925316888565</v>
      </c>
      <c r="G299" s="1">
        <f t="shared" si="62"/>
        <v>0.78952466944198219</v>
      </c>
      <c r="H299" s="1">
        <f t="shared" si="62"/>
        <v>0.78975996960081907</v>
      </c>
      <c r="I299" s="1">
        <f t="shared" si="62"/>
        <v>0.78999515361079109</v>
      </c>
      <c r="L299" s="1" t="str">
        <f t="shared" si="53"/>
        <v>327445</v>
      </c>
      <c r="M299" s="1" t="str">
        <f t="shared" si="54"/>
        <v>327822</v>
      </c>
      <c r="N299" s="1" t="str">
        <f t="shared" si="55"/>
        <v>327BFF</v>
      </c>
      <c r="O299" s="1" t="str">
        <f t="shared" si="56"/>
        <v>327FDB</v>
      </c>
      <c r="P299" s="1" t="str">
        <f t="shared" si="57"/>
        <v>3283B7</v>
      </c>
      <c r="Q299" s="1" t="str">
        <f t="shared" si="58"/>
        <v>328792</v>
      </c>
      <c r="R299" s="1" t="str">
        <f t="shared" si="59"/>
        <v>328B6D</v>
      </c>
      <c r="S299" s="1" t="str">
        <f t="shared" si="60"/>
        <v>328F48</v>
      </c>
      <c r="U299" s="1" t="str">
        <f t="shared" si="61"/>
        <v>0x327445, 0x327822, 0x327BFF, 0x327FDB, 0x3283B7, 0x328792, 0x328B6D, 0x328F48,</v>
      </c>
    </row>
    <row r="300" spans="1:21" x14ac:dyDescent="0.15">
      <c r="A300" s="1">
        <v>2376</v>
      </c>
      <c r="B300" s="1">
        <f t="shared" si="62"/>
        <v>0.79023022143731003</v>
      </c>
      <c r="C300" s="1">
        <f t="shared" si="62"/>
        <v>0.79046517304580488</v>
      </c>
      <c r="D300" s="1">
        <f t="shared" si="62"/>
        <v>0.79070000840172161</v>
      </c>
      <c r="E300" s="1">
        <f t="shared" si="62"/>
        <v>0.79093472747052329</v>
      </c>
      <c r="F300" s="1">
        <f t="shared" si="62"/>
        <v>0.79116933021769009</v>
      </c>
      <c r="G300" s="1">
        <f t="shared" si="62"/>
        <v>0.7914038166087195</v>
      </c>
      <c r="H300" s="1">
        <f t="shared" si="62"/>
        <v>0.79163818660912577</v>
      </c>
      <c r="I300" s="1">
        <f t="shared" si="62"/>
        <v>0.79187244018444047</v>
      </c>
      <c r="L300" s="1" t="str">
        <f t="shared" si="53"/>
        <v>329322</v>
      </c>
      <c r="M300" s="1" t="str">
        <f t="shared" si="54"/>
        <v>3296FB</v>
      </c>
      <c r="N300" s="1" t="str">
        <f t="shared" si="55"/>
        <v>329AD4</v>
      </c>
      <c r="O300" s="1" t="str">
        <f t="shared" si="56"/>
        <v>329EAD</v>
      </c>
      <c r="P300" s="1" t="str">
        <f t="shared" si="57"/>
        <v>32A285</v>
      </c>
      <c r="Q300" s="1" t="str">
        <f t="shared" si="58"/>
        <v>32A65C</v>
      </c>
      <c r="R300" s="1" t="str">
        <f t="shared" si="59"/>
        <v>32AA33</v>
      </c>
      <c r="S300" s="1" t="str">
        <f t="shared" si="60"/>
        <v>32AE0A</v>
      </c>
      <c r="U300" s="1" t="str">
        <f t="shared" si="61"/>
        <v>0x329322, 0x3296FB, 0x329AD4, 0x329EAD, 0x32A285, 0x32A65C, 0x32AA33, 0x32AE0A,</v>
      </c>
    </row>
    <row r="301" spans="1:21" x14ac:dyDescent="0.15">
      <c r="A301" s="1">
        <v>2384</v>
      </c>
      <c r="B301" s="1">
        <f t="shared" si="62"/>
        <v>0.79210657730021239</v>
      </c>
      <c r="C301" s="1">
        <f t="shared" si="62"/>
        <v>0.79234059792200706</v>
      </c>
      <c r="D301" s="1">
        <f t="shared" si="62"/>
        <v>0.79257450201540758</v>
      </c>
      <c r="E301" s="1">
        <f t="shared" si="62"/>
        <v>0.79280828954601412</v>
      </c>
      <c r="F301" s="1">
        <f t="shared" si="62"/>
        <v>0.79304196047944364</v>
      </c>
      <c r="G301" s="1">
        <f t="shared" si="62"/>
        <v>0.79327551478133063</v>
      </c>
      <c r="H301" s="1">
        <f t="shared" si="62"/>
        <v>0.79350895241732666</v>
      </c>
      <c r="I301" s="1">
        <f t="shared" si="62"/>
        <v>0.7937422733531001</v>
      </c>
      <c r="L301" s="1" t="str">
        <f t="shared" si="53"/>
        <v>32B1E0</v>
      </c>
      <c r="M301" s="1" t="str">
        <f t="shared" si="54"/>
        <v>32B5B5</v>
      </c>
      <c r="N301" s="1" t="str">
        <f t="shared" si="55"/>
        <v>32B98A</v>
      </c>
      <c r="O301" s="1" t="str">
        <f t="shared" si="56"/>
        <v>32BD5F</v>
      </c>
      <c r="P301" s="1" t="str">
        <f t="shared" si="57"/>
        <v>32C133</v>
      </c>
      <c r="Q301" s="1" t="str">
        <f t="shared" si="58"/>
        <v>32C507</v>
      </c>
      <c r="R301" s="1" t="str">
        <f t="shared" si="59"/>
        <v>32C8DA</v>
      </c>
      <c r="S301" s="1" t="str">
        <f t="shared" si="60"/>
        <v>32CCAC</v>
      </c>
      <c r="U301" s="1" t="str">
        <f t="shared" si="61"/>
        <v>0x32B1E0, 0x32B5B5, 0x32B98A, 0x32BD5F, 0x32C133, 0x32C507, 0x32C8DA, 0x32CCAC,</v>
      </c>
    </row>
    <row r="302" spans="1:21" x14ac:dyDescent="0.15">
      <c r="A302" s="1">
        <v>2392</v>
      </c>
      <c r="B302" s="1">
        <f t="shared" si="62"/>
        <v>0.79397547755433717</v>
      </c>
      <c r="C302" s="1">
        <f t="shared" si="62"/>
        <v>0.79420856498674064</v>
      </c>
      <c r="D302" s="1">
        <f t="shared" si="62"/>
        <v>0.79444153561603059</v>
      </c>
      <c r="E302" s="1">
        <f t="shared" si="62"/>
        <v>0.79467438940794455</v>
      </c>
      <c r="F302" s="1">
        <f t="shared" si="62"/>
        <v>0.79490712632823701</v>
      </c>
      <c r="G302" s="1">
        <f t="shared" si="62"/>
        <v>0.79513974634267959</v>
      </c>
      <c r="H302" s="1">
        <f t="shared" si="62"/>
        <v>0.79537224941706119</v>
      </c>
      <c r="I302" s="1">
        <f t="shared" si="62"/>
        <v>0.79560463551718807</v>
      </c>
      <c r="L302" s="1" t="str">
        <f t="shared" si="53"/>
        <v>32D07F</v>
      </c>
      <c r="M302" s="1" t="str">
        <f t="shared" si="54"/>
        <v>32D450</v>
      </c>
      <c r="N302" s="1" t="str">
        <f t="shared" si="55"/>
        <v>32D821</v>
      </c>
      <c r="O302" s="1" t="str">
        <f t="shared" si="56"/>
        <v>32DBF2</v>
      </c>
      <c r="P302" s="1" t="str">
        <f t="shared" si="57"/>
        <v>32DFC2</v>
      </c>
      <c r="Q302" s="1" t="str">
        <f t="shared" si="58"/>
        <v>32E392</v>
      </c>
      <c r="R302" s="1" t="str">
        <f t="shared" si="59"/>
        <v>32E761</v>
      </c>
      <c r="S302" s="1" t="str">
        <f t="shared" si="60"/>
        <v>32EB30</v>
      </c>
      <c r="U302" s="1" t="str">
        <f t="shared" si="61"/>
        <v>0x32D07F, 0x32D450, 0x32D821, 0x32DBF2, 0x32DFC2, 0x32E392, 0x32E761, 0x32EB30,</v>
      </c>
    </row>
    <row r="303" spans="1:21" x14ac:dyDescent="0.15">
      <c r="A303" s="1">
        <v>2400</v>
      </c>
      <c r="B303" s="1">
        <f t="shared" si="62"/>
        <v>0.79583690460888346</v>
      </c>
      <c r="C303" s="1">
        <f t="shared" si="62"/>
        <v>0.79606905665798799</v>
      </c>
      <c r="D303" s="1">
        <f t="shared" si="62"/>
        <v>0.79630109163035911</v>
      </c>
      <c r="E303" s="1">
        <f t="shared" si="62"/>
        <v>0.796533009491872</v>
      </c>
      <c r="F303" s="1">
        <f t="shared" si="62"/>
        <v>0.79676481020841872</v>
      </c>
      <c r="G303" s="1">
        <f t="shared" si="62"/>
        <v>0.79699649374590875</v>
      </c>
      <c r="H303" s="1">
        <f t="shared" si="62"/>
        <v>0.7972280600702687</v>
      </c>
      <c r="I303" s="1">
        <f t="shared" si="62"/>
        <v>0.79745950914744246</v>
      </c>
      <c r="L303" s="1" t="str">
        <f t="shared" si="53"/>
        <v>32EEFE</v>
      </c>
      <c r="M303" s="1" t="str">
        <f t="shared" si="54"/>
        <v>32F2CC</v>
      </c>
      <c r="N303" s="1" t="str">
        <f t="shared" si="55"/>
        <v>32F699</v>
      </c>
      <c r="O303" s="1" t="str">
        <f t="shared" si="56"/>
        <v>32FA66</v>
      </c>
      <c r="P303" s="1" t="str">
        <f t="shared" si="57"/>
        <v>32FE32</v>
      </c>
      <c r="Q303" s="1" t="str">
        <f t="shared" si="58"/>
        <v>3301FE</v>
      </c>
      <c r="R303" s="1" t="str">
        <f t="shared" si="59"/>
        <v>3305C9</v>
      </c>
      <c r="S303" s="1" t="str">
        <f t="shared" si="60"/>
        <v>330994</v>
      </c>
      <c r="U303" s="1" t="str">
        <f t="shared" si="61"/>
        <v>0x32EEFE, 0x32F2CC, 0x32F699, 0x32FA66, 0x32FE32, 0x3301FE, 0x3305C9, 0x330994,</v>
      </c>
    </row>
    <row r="304" spans="1:21" x14ac:dyDescent="0.15">
      <c r="A304" s="1">
        <v>2408</v>
      </c>
      <c r="B304" s="1">
        <f t="shared" si="62"/>
        <v>0.79769084094339104</v>
      </c>
      <c r="C304" s="1">
        <f t="shared" si="62"/>
        <v>0.797922055424093</v>
      </c>
      <c r="D304" s="1">
        <f t="shared" si="62"/>
        <v>0.79815315255554375</v>
      </c>
      <c r="E304" s="1">
        <f t="shared" si="62"/>
        <v>0.79838413230375638</v>
      </c>
      <c r="F304" s="1">
        <f t="shared" si="62"/>
        <v>0.79861499463476082</v>
      </c>
      <c r="G304" s="1">
        <f t="shared" si="62"/>
        <v>0.79884573951460458</v>
      </c>
      <c r="H304" s="1">
        <f t="shared" si="62"/>
        <v>0.79907636690935235</v>
      </c>
      <c r="I304" s="1">
        <f t="shared" si="62"/>
        <v>0.79930687678508616</v>
      </c>
      <c r="L304" s="1" t="str">
        <f t="shared" si="53"/>
        <v>330D5E</v>
      </c>
      <c r="M304" s="1" t="str">
        <f t="shared" si="54"/>
        <v>331128</v>
      </c>
      <c r="N304" s="1" t="str">
        <f t="shared" si="55"/>
        <v>3314F1</v>
      </c>
      <c r="O304" s="1" t="str">
        <f t="shared" si="56"/>
        <v>3318BA</v>
      </c>
      <c r="P304" s="1" t="str">
        <f t="shared" si="57"/>
        <v>331C82</v>
      </c>
      <c r="Q304" s="1" t="str">
        <f t="shared" si="58"/>
        <v>33204A</v>
      </c>
      <c r="R304" s="1" t="str">
        <f t="shared" si="59"/>
        <v>332411</v>
      </c>
      <c r="S304" s="1" t="str">
        <f t="shared" si="60"/>
        <v>3327D8</v>
      </c>
      <c r="U304" s="1" t="str">
        <f t="shared" si="61"/>
        <v>0x330D5E, 0x331128, 0x3314F1, 0x3318BA, 0x331C82, 0x33204A, 0x332411, 0x3327D8,</v>
      </c>
    </row>
    <row r="305" spans="1:21" x14ac:dyDescent="0.15">
      <c r="A305" s="1">
        <v>2416</v>
      </c>
      <c r="B305" s="1">
        <f t="shared" si="62"/>
        <v>0.79953726910790501</v>
      </c>
      <c r="C305" s="1">
        <f t="shared" si="62"/>
        <v>0.79976754384392568</v>
      </c>
      <c r="D305" s="1">
        <f t="shared" si="62"/>
        <v>0.79999770095928191</v>
      </c>
      <c r="E305" s="1">
        <f t="shared" si="62"/>
        <v>0.80022774042012479</v>
      </c>
      <c r="F305" s="1">
        <f t="shared" si="62"/>
        <v>0.80045766219262271</v>
      </c>
      <c r="G305" s="1">
        <f t="shared" si="62"/>
        <v>0.8006874662429615</v>
      </c>
      <c r="H305" s="1">
        <f t="shared" si="62"/>
        <v>0.8009171525373443</v>
      </c>
      <c r="I305" s="1">
        <f t="shared" si="62"/>
        <v>0.80114672104199125</v>
      </c>
      <c r="L305" s="1" t="str">
        <f t="shared" si="53"/>
        <v>332B9E</v>
      </c>
      <c r="M305" s="1" t="str">
        <f t="shared" si="54"/>
        <v>332F64</v>
      </c>
      <c r="N305" s="1" t="str">
        <f t="shared" si="55"/>
        <v>33332A</v>
      </c>
      <c r="O305" s="1" t="str">
        <f t="shared" si="56"/>
        <v>3336EE</v>
      </c>
      <c r="P305" s="1" t="str">
        <f t="shared" si="57"/>
        <v>333AB3</v>
      </c>
      <c r="Q305" s="1" t="str">
        <f t="shared" si="58"/>
        <v>333E77</v>
      </c>
      <c r="R305" s="1" t="str">
        <f t="shared" si="59"/>
        <v>33423A</v>
      </c>
      <c r="S305" s="1" t="str">
        <f t="shared" si="60"/>
        <v>3345FD</v>
      </c>
      <c r="U305" s="1" t="str">
        <f t="shared" si="61"/>
        <v>0x332B9E, 0x332F64, 0x33332A, 0x3336EE, 0x333AB3, 0x333E77, 0x33423A, 0x3345FD,</v>
      </c>
    </row>
    <row r="306" spans="1:21" x14ac:dyDescent="0.15">
      <c r="A306" s="1">
        <v>2424</v>
      </c>
      <c r="B306" s="1">
        <f t="shared" si="62"/>
        <v>0.80137617172314013</v>
      </c>
      <c r="C306" s="1">
        <f t="shared" si="62"/>
        <v>0.80160550454704604</v>
      </c>
      <c r="D306" s="1">
        <f t="shared" si="62"/>
        <v>0.80183471947998131</v>
      </c>
      <c r="E306" s="1">
        <f t="shared" si="62"/>
        <v>0.80206381648823544</v>
      </c>
      <c r="F306" s="1">
        <f t="shared" si="62"/>
        <v>0.80229279553811572</v>
      </c>
      <c r="G306" s="1">
        <f t="shared" si="62"/>
        <v>0.80252165659594632</v>
      </c>
      <c r="H306" s="1">
        <f t="shared" si="62"/>
        <v>0.80275039962806916</v>
      </c>
      <c r="I306" s="1">
        <f t="shared" si="62"/>
        <v>0.80297902460084314</v>
      </c>
      <c r="L306" s="1" t="str">
        <f t="shared" si="53"/>
        <v>3349BF</v>
      </c>
      <c r="M306" s="1" t="str">
        <f t="shared" si="54"/>
        <v>334D81</v>
      </c>
      <c r="N306" s="1" t="str">
        <f t="shared" si="55"/>
        <v>335143</v>
      </c>
      <c r="O306" s="1" t="str">
        <f t="shared" si="56"/>
        <v>335503</v>
      </c>
      <c r="P306" s="1" t="str">
        <f t="shared" si="57"/>
        <v>3358C4</v>
      </c>
      <c r="Q306" s="1" t="str">
        <f t="shared" si="58"/>
        <v>335C84</v>
      </c>
      <c r="R306" s="1" t="str">
        <f t="shared" si="59"/>
        <v>336043</v>
      </c>
      <c r="S306" s="1" t="str">
        <f t="shared" si="60"/>
        <v>336402</v>
      </c>
      <c r="U306" s="1" t="str">
        <f t="shared" si="61"/>
        <v>0x3349BF, 0x334D81, 0x335143, 0x335503, 0x3358C4, 0x335C84, 0x336043, 0x336402,</v>
      </c>
    </row>
    <row r="307" spans="1:21" x14ac:dyDescent="0.15">
      <c r="A307" s="1">
        <v>2432</v>
      </c>
      <c r="B307" s="1">
        <f t="shared" si="62"/>
        <v>0.80320753148064483</v>
      </c>
      <c r="C307" s="1">
        <f t="shared" si="62"/>
        <v>0.80343592023386812</v>
      </c>
      <c r="D307" s="1">
        <f t="shared" si="62"/>
        <v>0.80366419082692409</v>
      </c>
      <c r="E307" s="1">
        <f t="shared" si="62"/>
        <v>0.80389234322624126</v>
      </c>
      <c r="F307" s="1">
        <f t="shared" si="62"/>
        <v>0.8041203773982657</v>
      </c>
      <c r="G307" s="1">
        <f t="shared" si="62"/>
        <v>0.80434829330946078</v>
      </c>
      <c r="H307" s="1">
        <f t="shared" si="62"/>
        <v>0.804576090926307</v>
      </c>
      <c r="I307" s="1">
        <f t="shared" si="62"/>
        <v>0.80480377021530281</v>
      </c>
      <c r="L307" s="1" t="str">
        <f t="shared" si="53"/>
        <v>3367C1</v>
      </c>
      <c r="M307" s="1" t="str">
        <f t="shared" si="54"/>
        <v>336B7E</v>
      </c>
      <c r="N307" s="1" t="str">
        <f t="shared" si="55"/>
        <v>336F3C</v>
      </c>
      <c r="O307" s="1" t="str">
        <f t="shared" si="56"/>
        <v>3372F9</v>
      </c>
      <c r="P307" s="1" t="str">
        <f t="shared" si="57"/>
        <v>3376B5</v>
      </c>
      <c r="Q307" s="1" t="str">
        <f t="shared" si="58"/>
        <v>337A71</v>
      </c>
      <c r="R307" s="1" t="str">
        <f t="shared" si="59"/>
        <v>337E2D</v>
      </c>
      <c r="S307" s="1" t="str">
        <f t="shared" si="60"/>
        <v>3381E8</v>
      </c>
      <c r="U307" s="1" t="str">
        <f t="shared" si="61"/>
        <v>0x3367C1, 0x336B7E, 0x336F3C, 0x3372F9, 0x3376B5, 0x337A71, 0x337E2D, 0x3381E8,</v>
      </c>
    </row>
    <row r="308" spans="1:21" x14ac:dyDescent="0.15">
      <c r="A308" s="1">
        <v>2440</v>
      </c>
      <c r="B308" s="1">
        <f t="shared" si="62"/>
        <v>0.80503133114296366</v>
      </c>
      <c r="C308" s="1">
        <f t="shared" si="62"/>
        <v>0.80525877367582221</v>
      </c>
      <c r="D308" s="1">
        <f t="shared" si="62"/>
        <v>0.80548609778042912</v>
      </c>
      <c r="E308" s="1">
        <f t="shared" si="62"/>
        <v>0.80571330342335212</v>
      </c>
      <c r="F308" s="1">
        <f t="shared" si="62"/>
        <v>0.80594039057117628</v>
      </c>
      <c r="G308" s="1">
        <f t="shared" si="62"/>
        <v>0.80616735919050431</v>
      </c>
      <c r="H308" s="1">
        <f t="shared" si="62"/>
        <v>0.80639420924795624</v>
      </c>
      <c r="I308" s="1">
        <f t="shared" si="62"/>
        <v>0.80662094071016965</v>
      </c>
      <c r="L308" s="1" t="str">
        <f t="shared" si="53"/>
        <v>3385A2</v>
      </c>
      <c r="M308" s="1" t="str">
        <f t="shared" si="54"/>
        <v>33895C</v>
      </c>
      <c r="N308" s="1" t="str">
        <f t="shared" si="55"/>
        <v>338D16</v>
      </c>
      <c r="O308" s="1" t="str">
        <f t="shared" si="56"/>
        <v>3390CF</v>
      </c>
      <c r="P308" s="1" t="str">
        <f t="shared" si="57"/>
        <v>339487</v>
      </c>
      <c r="Q308" s="1" t="str">
        <f t="shared" si="58"/>
        <v>33983F</v>
      </c>
      <c r="R308" s="1" t="str">
        <f t="shared" si="59"/>
        <v>339BF6</v>
      </c>
      <c r="S308" s="1" t="str">
        <f t="shared" si="60"/>
        <v>339FAD</v>
      </c>
      <c r="U308" s="1" t="str">
        <f t="shared" si="61"/>
        <v>0x3385A2, 0x33895C, 0x338D16, 0x3390CF, 0x339487, 0x33983F, 0x339BF6, 0x339FAD,</v>
      </c>
    </row>
    <row r="309" spans="1:21" x14ac:dyDescent="0.15">
      <c r="A309" s="1">
        <v>2448</v>
      </c>
      <c r="B309" s="1">
        <f t="shared" si="62"/>
        <v>0.80684755354379922</v>
      </c>
      <c r="C309" s="1">
        <f t="shared" si="62"/>
        <v>0.80707404771551761</v>
      </c>
      <c r="D309" s="1">
        <f t="shared" si="62"/>
        <v>0.80730042319201445</v>
      </c>
      <c r="E309" s="1">
        <f t="shared" si="62"/>
        <v>0.80752667993999716</v>
      </c>
      <c r="F309" s="1">
        <f t="shared" si="62"/>
        <v>0.80775281792619036</v>
      </c>
      <c r="G309" s="1">
        <f t="shared" si="62"/>
        <v>0.80797883711733631</v>
      </c>
      <c r="H309" s="1">
        <f t="shared" si="62"/>
        <v>0.80820473748019472</v>
      </c>
      <c r="I309" s="1">
        <f t="shared" si="62"/>
        <v>0.80843051898154272</v>
      </c>
      <c r="L309" s="1" t="str">
        <f t="shared" si="53"/>
        <v>33A364</v>
      </c>
      <c r="M309" s="1" t="str">
        <f t="shared" si="54"/>
        <v>33A71A</v>
      </c>
      <c r="N309" s="1" t="str">
        <f t="shared" si="55"/>
        <v>33AACF</v>
      </c>
      <c r="O309" s="1" t="str">
        <f t="shared" si="56"/>
        <v>33AE84</v>
      </c>
      <c r="P309" s="1" t="str">
        <f t="shared" si="57"/>
        <v>33B239</v>
      </c>
      <c r="Q309" s="1" t="str">
        <f t="shared" si="58"/>
        <v>33B5ED</v>
      </c>
      <c r="R309" s="1" t="str">
        <f t="shared" si="59"/>
        <v>33B9A0</v>
      </c>
      <c r="S309" s="1" t="str">
        <f t="shared" si="60"/>
        <v>33BD53</v>
      </c>
      <c r="U309" s="1" t="str">
        <f t="shared" si="61"/>
        <v>0x33A364, 0x33A71A, 0x33AACF, 0x33AE84, 0x33B239, 0x33B5ED, 0x33B9A0, 0x33BD53,</v>
      </c>
    </row>
    <row r="310" spans="1:21" x14ac:dyDescent="0.15">
      <c r="A310" s="1">
        <v>2456</v>
      </c>
      <c r="B310" s="1">
        <f t="shared" si="62"/>
        <v>0.80865618158817498</v>
      </c>
      <c r="C310" s="1">
        <f t="shared" si="62"/>
        <v>0.80888172526690361</v>
      </c>
      <c r="D310" s="1">
        <f t="shared" si="62"/>
        <v>0.80910714998455813</v>
      </c>
      <c r="E310" s="1">
        <f t="shared" si="62"/>
        <v>0.80933245570798584</v>
      </c>
      <c r="F310" s="1">
        <f t="shared" si="62"/>
        <v>0.80955764240405126</v>
      </c>
      <c r="G310" s="1">
        <f t="shared" si="62"/>
        <v>0.80978271003963642</v>
      </c>
      <c r="H310" s="1">
        <f t="shared" si="62"/>
        <v>0.81000765858164114</v>
      </c>
      <c r="I310" s="1">
        <f t="shared" si="62"/>
        <v>0.81023248799698233</v>
      </c>
      <c r="L310" s="1" t="str">
        <f t="shared" si="53"/>
        <v>33C106</v>
      </c>
      <c r="M310" s="1" t="str">
        <f t="shared" si="54"/>
        <v>33C4B8</v>
      </c>
      <c r="N310" s="1" t="str">
        <f t="shared" si="55"/>
        <v>33C869</v>
      </c>
      <c r="O310" s="1" t="str">
        <f t="shared" si="56"/>
        <v>33CC1A</v>
      </c>
      <c r="P310" s="1" t="str">
        <f t="shared" si="57"/>
        <v>33CFCB</v>
      </c>
      <c r="Q310" s="1" t="str">
        <f t="shared" si="58"/>
        <v>33D37B</v>
      </c>
      <c r="R310" s="1" t="str">
        <f t="shared" si="59"/>
        <v>33D72A</v>
      </c>
      <c r="S310" s="1" t="str">
        <f t="shared" si="60"/>
        <v>33DAD9</v>
      </c>
      <c r="U310" s="1" t="str">
        <f t="shared" si="61"/>
        <v>0x33C106, 0x33C4B8, 0x33C869, 0x33CC1A, 0x33CFCB, 0x33D37B, 0x33D72A, 0x33DAD9,</v>
      </c>
    </row>
    <row r="311" spans="1:21" x14ac:dyDescent="0.15">
      <c r="A311" s="1">
        <v>2464</v>
      </c>
      <c r="B311" s="1">
        <f t="shared" si="62"/>
        <v>0.81045719825259477</v>
      </c>
      <c r="C311" s="1">
        <f t="shared" si="62"/>
        <v>0.81068178931543067</v>
      </c>
      <c r="D311" s="1">
        <f t="shared" si="62"/>
        <v>0.81090626115245967</v>
      </c>
      <c r="E311" s="1">
        <f t="shared" si="62"/>
        <v>0.81113061373066919</v>
      </c>
      <c r="F311" s="1">
        <f t="shared" si="62"/>
        <v>0.81135484701706373</v>
      </c>
      <c r="G311" s="1">
        <f t="shared" si="62"/>
        <v>0.81157896097866589</v>
      </c>
      <c r="H311" s="1">
        <f t="shared" si="62"/>
        <v>0.81180295558251536</v>
      </c>
      <c r="I311" s="1">
        <f t="shared" si="62"/>
        <v>0.81202683079566973</v>
      </c>
      <c r="L311" s="1" t="str">
        <f t="shared" si="53"/>
        <v>33DE88</v>
      </c>
      <c r="M311" s="1" t="str">
        <f t="shared" si="54"/>
        <v>33E236</v>
      </c>
      <c r="N311" s="1" t="str">
        <f t="shared" si="55"/>
        <v>33E5E3</v>
      </c>
      <c r="O311" s="1" t="str">
        <f t="shared" si="56"/>
        <v>33E990</v>
      </c>
      <c r="P311" s="1" t="str">
        <f t="shared" si="57"/>
        <v>33ED3D</v>
      </c>
      <c r="Q311" s="1" t="str">
        <f t="shared" si="58"/>
        <v>33F0E9</v>
      </c>
      <c r="R311" s="1" t="str">
        <f t="shared" si="59"/>
        <v>33F494</v>
      </c>
      <c r="S311" s="1" t="str">
        <f t="shared" si="60"/>
        <v>33F83F</v>
      </c>
      <c r="U311" s="1" t="str">
        <f t="shared" si="61"/>
        <v>0x33DE88, 0x33E236, 0x33E5E3, 0x33E990, 0x33ED3D, 0x33F0E9, 0x33F494, 0x33F83F,</v>
      </c>
    </row>
    <row r="312" spans="1:21" x14ac:dyDescent="0.15">
      <c r="A312" s="1">
        <v>2472</v>
      </c>
      <c r="B312" s="1">
        <f t="shared" si="62"/>
        <v>0.81225058658520388</v>
      </c>
      <c r="C312" s="1">
        <f t="shared" si="62"/>
        <v>0.81247422291821048</v>
      </c>
      <c r="D312" s="1">
        <f t="shared" si="62"/>
        <v>0.81269773976179949</v>
      </c>
      <c r="E312" s="1">
        <f t="shared" si="62"/>
        <v>0.81292113708309877</v>
      </c>
      <c r="F312" s="1">
        <f t="shared" si="62"/>
        <v>0.81314441484925359</v>
      </c>
      <c r="G312" s="1">
        <f t="shared" si="62"/>
        <v>0.81336757302742657</v>
      </c>
      <c r="H312" s="1">
        <f t="shared" si="62"/>
        <v>0.81359061158479851</v>
      </c>
      <c r="I312" s="1">
        <f t="shared" si="62"/>
        <v>0.81381353048856719</v>
      </c>
      <c r="L312" s="1" t="str">
        <f t="shared" si="53"/>
        <v>33FBEA</v>
      </c>
      <c r="M312" s="1" t="str">
        <f t="shared" si="54"/>
        <v>33FF94</v>
      </c>
      <c r="N312" s="1" t="str">
        <f t="shared" si="55"/>
        <v>34033D</v>
      </c>
      <c r="O312" s="1" t="str">
        <f t="shared" si="56"/>
        <v>3406E6</v>
      </c>
      <c r="P312" s="1" t="str">
        <f t="shared" si="57"/>
        <v>340A8F</v>
      </c>
      <c r="Q312" s="1" t="str">
        <f t="shared" si="58"/>
        <v>340E37</v>
      </c>
      <c r="R312" s="1" t="str">
        <f t="shared" si="59"/>
        <v>3411DE</v>
      </c>
      <c r="S312" s="1" t="str">
        <f t="shared" si="60"/>
        <v>341585</v>
      </c>
      <c r="U312" s="1" t="str">
        <f t="shared" si="61"/>
        <v>0x33FBEA, 0x33FF94, 0x34033D, 0x3406E6, 0x340A8F, 0x340E37, 0x3411DE, 0x341585,</v>
      </c>
    </row>
    <row r="313" spans="1:21" x14ac:dyDescent="0.15">
      <c r="A313" s="1">
        <v>2480</v>
      </c>
      <c r="B313" s="1">
        <f t="shared" si="62"/>
        <v>0.8140363297059483</v>
      </c>
      <c r="C313" s="1">
        <f t="shared" si="62"/>
        <v>0.81425900920417527</v>
      </c>
      <c r="D313" s="1">
        <f t="shared" si="62"/>
        <v>0.81448156895049861</v>
      </c>
      <c r="E313" s="1">
        <f t="shared" si="62"/>
        <v>0.81470400891218708</v>
      </c>
      <c r="F313" s="1">
        <f t="shared" si="62"/>
        <v>0.81492632905652662</v>
      </c>
      <c r="G313" s="1">
        <f t="shared" si="62"/>
        <v>0.81514852935082083</v>
      </c>
      <c r="H313" s="1">
        <f t="shared" si="62"/>
        <v>0.81537060976239129</v>
      </c>
      <c r="I313" s="1">
        <f t="shared" si="62"/>
        <v>0.81559257025857668</v>
      </c>
      <c r="L313" s="1" t="str">
        <f t="shared" si="53"/>
        <v>34192C</v>
      </c>
      <c r="M313" s="1" t="str">
        <f t="shared" si="54"/>
        <v>341CD2</v>
      </c>
      <c r="N313" s="1" t="str">
        <f t="shared" si="55"/>
        <v>342077</v>
      </c>
      <c r="O313" s="1" t="str">
        <f t="shared" si="56"/>
        <v>34241C</v>
      </c>
      <c r="P313" s="1" t="str">
        <f t="shared" si="57"/>
        <v>3427C1</v>
      </c>
      <c r="Q313" s="1" t="str">
        <f t="shared" si="58"/>
        <v>342B65</v>
      </c>
      <c r="R313" s="1" t="str">
        <f t="shared" si="59"/>
        <v>342F08</v>
      </c>
      <c r="S313" s="1" t="str">
        <f t="shared" si="60"/>
        <v>3432AB</v>
      </c>
      <c r="U313" s="1" t="str">
        <f t="shared" si="61"/>
        <v>0x34192C, 0x341CD2, 0x342077, 0x34241C, 0x3427C1, 0x342B65, 0x342F08, 0x3432AB,</v>
      </c>
    </row>
    <row r="314" spans="1:21" x14ac:dyDescent="0.15">
      <c r="A314" s="1">
        <v>2488</v>
      </c>
      <c r="B314" s="1">
        <f t="shared" si="62"/>
        <v>0.81581441080673378</v>
      </c>
      <c r="C314" s="1">
        <f t="shared" si="62"/>
        <v>0.8160361313742367</v>
      </c>
      <c r="D314" s="1">
        <f t="shared" si="62"/>
        <v>0.81625773192847739</v>
      </c>
      <c r="E314" s="1">
        <f t="shared" si="62"/>
        <v>0.81647921243686539</v>
      </c>
      <c r="F314" s="1">
        <f t="shared" si="62"/>
        <v>0.81670057286682785</v>
      </c>
      <c r="G314" s="1">
        <f t="shared" si="62"/>
        <v>0.81692181318580948</v>
      </c>
      <c r="H314" s="1">
        <f t="shared" si="62"/>
        <v>0.81714293336127297</v>
      </c>
      <c r="I314" s="1">
        <f t="shared" si="62"/>
        <v>0.81736393336069846</v>
      </c>
      <c r="L314" s="1" t="str">
        <f t="shared" si="53"/>
        <v>34364E</v>
      </c>
      <c r="M314" s="1" t="str">
        <f t="shared" si="54"/>
        <v>3439F0</v>
      </c>
      <c r="N314" s="1" t="str">
        <f t="shared" si="55"/>
        <v>343D91</v>
      </c>
      <c r="O314" s="1" t="str">
        <f t="shared" si="56"/>
        <v>344132</v>
      </c>
      <c r="P314" s="1" t="str">
        <f t="shared" si="57"/>
        <v>3444D2</v>
      </c>
      <c r="Q314" s="1" t="str">
        <f t="shared" si="58"/>
        <v>344872</v>
      </c>
      <c r="R314" s="1" t="str">
        <f t="shared" si="59"/>
        <v>344C12</v>
      </c>
      <c r="S314" s="1" t="str">
        <f t="shared" si="60"/>
        <v>344FB1</v>
      </c>
      <c r="U314" s="1" t="str">
        <f t="shared" si="61"/>
        <v>0x34364E, 0x3439F0, 0x343D91, 0x344132, 0x3444D2, 0x344872, 0x344C12, 0x344FB1,</v>
      </c>
    </row>
    <row r="315" spans="1:21" x14ac:dyDescent="0.15">
      <c r="A315" s="1">
        <v>2496</v>
      </c>
      <c r="B315" s="1">
        <f t="shared" si="62"/>
        <v>0.81758481315158371</v>
      </c>
      <c r="C315" s="1">
        <f t="shared" si="62"/>
        <v>0.81780557270144427</v>
      </c>
      <c r="D315" s="1">
        <f t="shared" si="62"/>
        <v>0.81802621197781344</v>
      </c>
      <c r="E315" s="1">
        <f t="shared" si="62"/>
        <v>0.81824673094824196</v>
      </c>
      <c r="F315" s="1">
        <f t="shared" si="62"/>
        <v>0.81846712958029866</v>
      </c>
      <c r="G315" s="1">
        <f t="shared" si="62"/>
        <v>0.81868740784156957</v>
      </c>
      <c r="H315" s="1">
        <f t="shared" si="62"/>
        <v>0.81890756569965895</v>
      </c>
      <c r="I315" s="1">
        <f t="shared" si="62"/>
        <v>0.81912760312218824</v>
      </c>
      <c r="L315" s="1" t="str">
        <f t="shared" si="53"/>
        <v>34534F</v>
      </c>
      <c r="M315" s="1" t="str">
        <f t="shared" si="54"/>
        <v>3456ED</v>
      </c>
      <c r="N315" s="1" t="str">
        <f t="shared" si="55"/>
        <v>345A8B</v>
      </c>
      <c r="O315" s="1" t="str">
        <f t="shared" si="56"/>
        <v>345E28</v>
      </c>
      <c r="P315" s="1" t="str">
        <f t="shared" si="57"/>
        <v>3461C4</v>
      </c>
      <c r="Q315" s="1" t="str">
        <f t="shared" si="58"/>
        <v>346560</v>
      </c>
      <c r="R315" s="1" t="str">
        <f t="shared" si="59"/>
        <v>3468FB</v>
      </c>
      <c r="S315" s="1" t="str">
        <f t="shared" si="60"/>
        <v>346C96</v>
      </c>
      <c r="U315" s="1" t="str">
        <f t="shared" si="61"/>
        <v>0x34534F, 0x3456ED, 0x345A8B, 0x345E28, 0x3461C4, 0x346560, 0x3468FB, 0x346C96,</v>
      </c>
    </row>
    <row r="316" spans="1:21" x14ac:dyDescent="0.15">
      <c r="A316" s="1">
        <v>2504</v>
      </c>
      <c r="B316" s="1">
        <f t="shared" si="62"/>
        <v>0.8193475200767969</v>
      </c>
      <c r="C316" s="1">
        <f t="shared" si="62"/>
        <v>0.81956731653114223</v>
      </c>
      <c r="D316" s="1">
        <f t="shared" si="62"/>
        <v>0.81978699245289899</v>
      </c>
      <c r="E316" s="1">
        <f t="shared" si="62"/>
        <v>0.82000654780975968</v>
      </c>
      <c r="F316" s="1">
        <f t="shared" si="62"/>
        <v>0.82022598256943469</v>
      </c>
      <c r="G316" s="1">
        <f t="shared" si="62"/>
        <v>0.82044529669965205</v>
      </c>
      <c r="H316" s="1">
        <f t="shared" si="62"/>
        <v>0.82066449016815746</v>
      </c>
      <c r="I316" s="1">
        <f t="shared" si="62"/>
        <v>0.82088356294271458</v>
      </c>
      <c r="L316" s="1" t="str">
        <f t="shared" si="53"/>
        <v>347031</v>
      </c>
      <c r="M316" s="1" t="str">
        <f t="shared" si="54"/>
        <v>3473CA</v>
      </c>
      <c r="N316" s="1" t="str">
        <f t="shared" si="55"/>
        <v>347764</v>
      </c>
      <c r="O316" s="1" t="str">
        <f t="shared" si="56"/>
        <v>347AFD</v>
      </c>
      <c r="P316" s="1" t="str">
        <f t="shared" si="57"/>
        <v>347E95</v>
      </c>
      <c r="Q316" s="1" t="str">
        <f t="shared" si="58"/>
        <v>34822D</v>
      </c>
      <c r="R316" s="1" t="str">
        <f t="shared" si="59"/>
        <v>3485C4</v>
      </c>
      <c r="S316" s="1" t="str">
        <f t="shared" si="60"/>
        <v>34895B</v>
      </c>
      <c r="U316" s="1" t="str">
        <f t="shared" si="61"/>
        <v>0x347031, 0x3473CA, 0x347764, 0x347AFD, 0x347E95, 0x34822D, 0x3485C4, 0x34895B,</v>
      </c>
    </row>
    <row r="317" spans="1:21" x14ac:dyDescent="0.15">
      <c r="A317" s="1">
        <v>2512</v>
      </c>
      <c r="B317" s="1">
        <f t="shared" si="62"/>
        <v>0.82110251499110465</v>
      </c>
      <c r="C317" s="1">
        <f t="shared" si="62"/>
        <v>0.82132134628112674</v>
      </c>
      <c r="D317" s="1">
        <f t="shared" si="62"/>
        <v>0.82154005678059761</v>
      </c>
      <c r="E317" s="1">
        <f t="shared" si="62"/>
        <v>0.82175864645735164</v>
      </c>
      <c r="F317" s="1">
        <f t="shared" si="62"/>
        <v>0.82197711527924155</v>
      </c>
      <c r="G317" s="1">
        <f t="shared" si="62"/>
        <v>0.82219546321413717</v>
      </c>
      <c r="H317" s="1">
        <f t="shared" si="62"/>
        <v>0.82241369022992639</v>
      </c>
      <c r="I317" s="1">
        <f t="shared" si="62"/>
        <v>0.82263179629451499</v>
      </c>
      <c r="L317" s="1" t="str">
        <f t="shared" si="53"/>
        <v>348CF2</v>
      </c>
      <c r="M317" s="1" t="str">
        <f t="shared" si="54"/>
        <v>349087</v>
      </c>
      <c r="N317" s="1" t="str">
        <f t="shared" si="55"/>
        <v>34941D</v>
      </c>
      <c r="O317" s="1" t="str">
        <f t="shared" si="56"/>
        <v>3497B2</v>
      </c>
      <c r="P317" s="1" t="str">
        <f t="shared" si="57"/>
        <v>349B46</v>
      </c>
      <c r="Q317" s="1" t="str">
        <f t="shared" si="58"/>
        <v>349EDA</v>
      </c>
      <c r="R317" s="1" t="str">
        <f t="shared" si="59"/>
        <v>34A26D</v>
      </c>
      <c r="S317" s="1" t="str">
        <f t="shared" si="60"/>
        <v>34A600</v>
      </c>
      <c r="U317" s="1" t="str">
        <f t="shared" si="61"/>
        <v>0x348CF2, 0x349087, 0x34941D, 0x3497B2, 0x349B46, 0x349EDA, 0x34A26D, 0x34A600,</v>
      </c>
    </row>
    <row r="318" spans="1:21" x14ac:dyDescent="0.15">
      <c r="A318" s="1">
        <v>2520</v>
      </c>
      <c r="B318" s="1">
        <f t="shared" si="62"/>
        <v>0.82284978137582632</v>
      </c>
      <c r="C318" s="1">
        <f t="shared" si="62"/>
        <v>0.82306764544180167</v>
      </c>
      <c r="D318" s="1">
        <f t="shared" si="62"/>
        <v>0.82328538846040011</v>
      </c>
      <c r="E318" s="1">
        <f t="shared" si="62"/>
        <v>0.82350301039959839</v>
      </c>
      <c r="F318" s="1">
        <f t="shared" si="62"/>
        <v>0.82372051122739132</v>
      </c>
      <c r="G318" s="1">
        <f t="shared" si="62"/>
        <v>0.82393789091179137</v>
      </c>
      <c r="H318" s="1">
        <f t="shared" si="62"/>
        <v>0.82415514942082857</v>
      </c>
      <c r="I318" s="1">
        <f t="shared" si="62"/>
        <v>0.82437228672255125</v>
      </c>
      <c r="L318" s="1" t="str">
        <f t="shared" si="53"/>
        <v>34A992</v>
      </c>
      <c r="M318" s="1" t="str">
        <f t="shared" si="54"/>
        <v>34AD24</v>
      </c>
      <c r="N318" s="1" t="str">
        <f t="shared" si="55"/>
        <v>34B0B5</v>
      </c>
      <c r="O318" s="1" t="str">
        <f t="shared" si="56"/>
        <v>34B446</v>
      </c>
      <c r="P318" s="1" t="str">
        <f t="shared" si="57"/>
        <v>34B7D6</v>
      </c>
      <c r="Q318" s="1" t="str">
        <f t="shared" si="58"/>
        <v>34BB66</v>
      </c>
      <c r="R318" s="1" t="str">
        <f t="shared" si="59"/>
        <v>34BEF5</v>
      </c>
      <c r="S318" s="1" t="str">
        <f t="shared" si="60"/>
        <v>34C284</v>
      </c>
      <c r="U318" s="1" t="str">
        <f t="shared" si="61"/>
        <v>0x34A992, 0x34AD24, 0x34B0B5, 0x34B446, 0x34B7D6, 0x34BB66, 0x34BEF5, 0x34C284,</v>
      </c>
    </row>
    <row r="319" spans="1:21" x14ac:dyDescent="0.15">
      <c r="A319" s="1">
        <v>2528</v>
      </c>
      <c r="B319" s="1">
        <f t="shared" si="62"/>
        <v>0.82458930278502529</v>
      </c>
      <c r="C319" s="1">
        <f t="shared" si="62"/>
        <v>0.82480619757633433</v>
      </c>
      <c r="D319" s="1">
        <f t="shared" si="62"/>
        <v>0.82502297106458022</v>
      </c>
      <c r="E319" s="1">
        <f t="shared" si="62"/>
        <v>0.82523962321788213</v>
      </c>
      <c r="F319" s="1">
        <f t="shared" si="62"/>
        <v>0.82545615400437744</v>
      </c>
      <c r="G319" s="1">
        <f t="shared" si="62"/>
        <v>0.82567256339222139</v>
      </c>
      <c r="H319" s="1">
        <f t="shared" si="62"/>
        <v>0.82588885134958678</v>
      </c>
      <c r="I319" s="1">
        <f t="shared" si="62"/>
        <v>0.82610501784466461</v>
      </c>
      <c r="L319" s="1" t="str">
        <f t="shared" si="53"/>
        <v>34C612</v>
      </c>
      <c r="M319" s="1" t="str">
        <f t="shared" si="54"/>
        <v>34C9A0</v>
      </c>
      <c r="N319" s="1" t="str">
        <f t="shared" si="55"/>
        <v>34CD2D</v>
      </c>
      <c r="O319" s="1" t="str">
        <f t="shared" si="56"/>
        <v>34D0BA</v>
      </c>
      <c r="P319" s="1" t="str">
        <f t="shared" si="57"/>
        <v>34D446</v>
      </c>
      <c r="Q319" s="1" t="str">
        <f t="shared" si="58"/>
        <v>34D7D2</v>
      </c>
      <c r="R319" s="1" t="str">
        <f t="shared" si="59"/>
        <v>34DB5D</v>
      </c>
      <c r="S319" s="1" t="str">
        <f t="shared" si="60"/>
        <v>34DEE8</v>
      </c>
      <c r="U319" s="1" t="str">
        <f t="shared" si="61"/>
        <v>0x34C612, 0x34C9A0, 0x34CD2D, 0x34D0BA, 0x34D446, 0x34D7D2, 0x34DB5D, 0x34DEE8,</v>
      </c>
    </row>
    <row r="320" spans="1:21" x14ac:dyDescent="0.15">
      <c r="A320" s="1">
        <v>2536</v>
      </c>
      <c r="B320" s="1">
        <f t="shared" si="62"/>
        <v>0.82632106284566342</v>
      </c>
      <c r="C320" s="1">
        <f t="shared" si="62"/>
        <v>0.82653698632080996</v>
      </c>
      <c r="D320" s="1">
        <f t="shared" si="62"/>
        <v>0.82675278823834852</v>
      </c>
      <c r="E320" s="1">
        <f t="shared" si="62"/>
        <v>0.82696846856654149</v>
      </c>
      <c r="F320" s="1">
        <f t="shared" si="62"/>
        <v>0.82718402727366902</v>
      </c>
      <c r="G320" s="1">
        <f t="shared" si="62"/>
        <v>0.82739946432802935</v>
      </c>
      <c r="H320" s="1">
        <f t="shared" si="62"/>
        <v>0.8276147796979384</v>
      </c>
      <c r="I320" s="1">
        <f t="shared" si="62"/>
        <v>0.82782997335172981</v>
      </c>
      <c r="L320" s="1" t="str">
        <f t="shared" si="53"/>
        <v>34E272</v>
      </c>
      <c r="M320" s="1" t="str">
        <f t="shared" si="54"/>
        <v>34E5FB</v>
      </c>
      <c r="N320" s="1" t="str">
        <f t="shared" si="55"/>
        <v>34E985</v>
      </c>
      <c r="O320" s="1" t="str">
        <f t="shared" si="56"/>
        <v>34ED0D</v>
      </c>
      <c r="P320" s="1" t="str">
        <f t="shared" si="57"/>
        <v>34F095</v>
      </c>
      <c r="Q320" s="1" t="str">
        <f t="shared" si="58"/>
        <v>34F41D</v>
      </c>
      <c r="R320" s="1" t="str">
        <f t="shared" si="59"/>
        <v>34F7A4</v>
      </c>
      <c r="S320" s="1" t="str">
        <f t="shared" si="60"/>
        <v>34FB2B</v>
      </c>
      <c r="U320" s="1" t="str">
        <f t="shared" si="61"/>
        <v>0x34E272, 0x34E5FB, 0x34E985, 0x34ED0D, 0x34F095, 0x34F41D, 0x34F7A4, 0x34FB2B,</v>
      </c>
    </row>
    <row r="321" spans="1:21" x14ac:dyDescent="0.15">
      <c r="A321" s="1">
        <v>2544</v>
      </c>
      <c r="B321" s="1">
        <f t="shared" si="62"/>
        <v>0.8280450452577558</v>
      </c>
      <c r="C321" s="1">
        <f t="shared" si="62"/>
        <v>0.82825999538438555</v>
      </c>
      <c r="D321" s="1">
        <f t="shared" si="62"/>
        <v>0.82847482370000713</v>
      </c>
      <c r="E321" s="1">
        <f t="shared" si="62"/>
        <v>0.82868953017302571</v>
      </c>
      <c r="F321" s="1">
        <f t="shared" si="62"/>
        <v>0.82890411477186487</v>
      </c>
      <c r="G321" s="1">
        <f t="shared" si="62"/>
        <v>0.82911857746496598</v>
      </c>
      <c r="H321" s="1">
        <f t="shared" si="62"/>
        <v>0.82933291822078825</v>
      </c>
      <c r="I321" s="1">
        <f t="shared" si="62"/>
        <v>0.8295471370078088</v>
      </c>
      <c r="L321" s="1" t="str">
        <f t="shared" si="53"/>
        <v>34FEB1</v>
      </c>
      <c r="M321" s="1" t="str">
        <f t="shared" si="54"/>
        <v>350236</v>
      </c>
      <c r="N321" s="1" t="str">
        <f t="shared" si="55"/>
        <v>3505BB</v>
      </c>
      <c r="O321" s="1" t="str">
        <f t="shared" si="56"/>
        <v>350940</v>
      </c>
      <c r="P321" s="1" t="str">
        <f t="shared" si="57"/>
        <v>350CC4</v>
      </c>
      <c r="Q321" s="1" t="str">
        <f t="shared" si="58"/>
        <v>351047</v>
      </c>
      <c r="R321" s="1" t="str">
        <f t="shared" si="59"/>
        <v>3513CA</v>
      </c>
      <c r="S321" s="1" t="str">
        <f t="shared" si="60"/>
        <v>35174D</v>
      </c>
      <c r="U321" s="1" t="str">
        <f t="shared" si="61"/>
        <v>0x34FEB1, 0x350236, 0x3505BB, 0x350940, 0x350CC4, 0x351047, 0x3513CA, 0x35174D,</v>
      </c>
    </row>
    <row r="322" spans="1:21" x14ac:dyDescent="0.15">
      <c r="A322" s="1">
        <v>2552</v>
      </c>
      <c r="B322" s="1">
        <f t="shared" si="62"/>
        <v>0.82976123379452305</v>
      </c>
      <c r="C322" s="1">
        <f t="shared" si="62"/>
        <v>0.82997520854944384</v>
      </c>
      <c r="D322" s="1">
        <f t="shared" si="62"/>
        <v>0.83018906124110237</v>
      </c>
      <c r="E322" s="1">
        <f t="shared" si="62"/>
        <v>0.83040279183804755</v>
      </c>
      <c r="F322" s="1">
        <f t="shared" si="62"/>
        <v>0.8306164003088462</v>
      </c>
      <c r="G322" s="1">
        <f t="shared" si="62"/>
        <v>0.83082988662208357</v>
      </c>
      <c r="H322" s="1">
        <f t="shared" si="62"/>
        <v>0.83104325074636232</v>
      </c>
      <c r="I322" s="1">
        <f t="shared" si="62"/>
        <v>0.83125649265030321</v>
      </c>
      <c r="L322" s="1" t="str">
        <f t="shared" si="53"/>
        <v>351ACF</v>
      </c>
      <c r="M322" s="1" t="str">
        <f t="shared" si="54"/>
        <v>351E50</v>
      </c>
      <c r="N322" s="1" t="str">
        <f t="shared" si="55"/>
        <v>3521D1</v>
      </c>
      <c r="O322" s="1" t="str">
        <f t="shared" si="56"/>
        <v>352552</v>
      </c>
      <c r="P322" s="1" t="str">
        <f t="shared" si="57"/>
        <v>3528D2</v>
      </c>
      <c r="Q322" s="1" t="str">
        <f t="shared" si="58"/>
        <v>352C51</v>
      </c>
      <c r="R322" s="1" t="str">
        <f t="shared" si="59"/>
        <v>352FD0</v>
      </c>
      <c r="S322" s="1" t="str">
        <f t="shared" si="60"/>
        <v>35334E</v>
      </c>
      <c r="U322" s="1" t="str">
        <f t="shared" si="61"/>
        <v>0x351ACF, 0x351E50, 0x3521D1, 0x352552, 0x3528D2, 0x352C51, 0x352FD0, 0x35334E,</v>
      </c>
    </row>
    <row r="323" spans="1:21" x14ac:dyDescent="0.15">
      <c r="A323" s="1">
        <v>2560</v>
      </c>
      <c r="B323" s="1">
        <f t="shared" si="62"/>
        <v>0.83146961230254524</v>
      </c>
      <c r="C323" s="1">
        <f t="shared" si="62"/>
        <v>0.83168260967174512</v>
      </c>
      <c r="D323" s="1">
        <f t="shared" si="62"/>
        <v>0.83189548472657759</v>
      </c>
      <c r="E323" s="1">
        <f t="shared" si="62"/>
        <v>0.83210823743573548</v>
      </c>
      <c r="F323" s="1">
        <f t="shared" si="62"/>
        <v>0.83232086776792968</v>
      </c>
      <c r="G323" s="1">
        <f t="shared" ref="B323:N386" si="63">SIN(PI()*0.5*($A323+G$2)/$A$2)</f>
        <v>0.83253337569188868</v>
      </c>
      <c r="H323" s="1">
        <f t="shared" si="63"/>
        <v>0.83274576117635946</v>
      </c>
      <c r="I323" s="1">
        <f t="shared" si="63"/>
        <v>0.83295802419010667</v>
      </c>
      <c r="L323" s="1" t="str">
        <f t="shared" si="53"/>
        <v>3536CC</v>
      </c>
      <c r="M323" s="1" t="str">
        <f t="shared" si="54"/>
        <v>353A4A</v>
      </c>
      <c r="N323" s="1" t="str">
        <f t="shared" si="55"/>
        <v>353DC7</v>
      </c>
      <c r="O323" s="1" t="str">
        <f t="shared" si="56"/>
        <v>354143</v>
      </c>
      <c r="P323" s="1" t="str">
        <f t="shared" si="57"/>
        <v>3544BF</v>
      </c>
      <c r="Q323" s="1" t="str">
        <f t="shared" si="58"/>
        <v>35483A</v>
      </c>
      <c r="R323" s="1" t="str">
        <f t="shared" si="59"/>
        <v>354BB5</v>
      </c>
      <c r="S323" s="1" t="str">
        <f t="shared" si="60"/>
        <v>354F2F</v>
      </c>
      <c r="U323" s="1" t="str">
        <f t="shared" si="61"/>
        <v>0x3536CC, 0x353A4A, 0x353DC7, 0x354143, 0x3544BF, 0x35483A, 0x354BB5, 0x354F2F,</v>
      </c>
    </row>
    <row r="324" spans="1:21" x14ac:dyDescent="0.15">
      <c r="A324" s="1">
        <v>2568</v>
      </c>
      <c r="B324" s="1">
        <f t="shared" si="63"/>
        <v>0.83317016470191319</v>
      </c>
      <c r="C324" s="1">
        <f t="shared" si="63"/>
        <v>0.83338218268057973</v>
      </c>
      <c r="D324" s="1">
        <f t="shared" si="63"/>
        <v>0.83359407809492514</v>
      </c>
      <c r="E324" s="1">
        <f t="shared" si="63"/>
        <v>0.83380585091378634</v>
      </c>
      <c r="F324" s="1">
        <f t="shared" si="63"/>
        <v>0.83401750110601813</v>
      </c>
      <c r="G324" s="1">
        <f t="shared" si="63"/>
        <v>0.83422902864049342</v>
      </c>
      <c r="H324" s="1">
        <f t="shared" si="63"/>
        <v>0.83444043348610319</v>
      </c>
      <c r="I324" s="1">
        <f t="shared" si="63"/>
        <v>0.83465171561175633</v>
      </c>
      <c r="L324" s="1" t="str">
        <f t="shared" ref="L324:L387" si="64">DEC2HEX(IF(ROUND(B324*2^$K$2,0)&lt;2^$K$2,ROUND(B324*2^$K$2,0),2^$K$2-1),ROUNDUP($K$2/4,0))</f>
        <v>3552A9</v>
      </c>
      <c r="M324" s="1" t="str">
        <f t="shared" ref="M324:M387" si="65">DEC2HEX(IF(ROUND(C324*2^$K$2,0)&lt;2^$K$2,ROUND(C324*2^$K$2,0),2^$K$2-1),ROUNDUP($K$2/4,0))</f>
        <v>355622</v>
      </c>
      <c r="N324" s="1" t="str">
        <f t="shared" ref="N324:N387" si="66">DEC2HEX(IF(ROUND(D324*2^$K$2,0)&lt;2^$K$2,ROUND(D324*2^$K$2,0),2^$K$2-1),ROUNDUP($K$2/4,0))</f>
        <v>35599B</v>
      </c>
      <c r="O324" s="1" t="str">
        <f t="shared" ref="O324:O387" si="67">DEC2HEX(IF(ROUND(E324*2^$K$2,0)&lt;2^$K$2,ROUND(E324*2^$K$2,0),2^$K$2-1),ROUNDUP($K$2/4,0))</f>
        <v>355D13</v>
      </c>
      <c r="P324" s="1" t="str">
        <f t="shared" ref="P324:P387" si="68">DEC2HEX(IF(ROUND(F324*2^$K$2,0)&lt;2^$K$2,ROUND(F324*2^$K$2,0),2^$K$2-1),ROUNDUP($K$2/4,0))</f>
        <v>35608B</v>
      </c>
      <c r="Q324" s="1" t="str">
        <f t="shared" ref="Q324:Q387" si="69">DEC2HEX(IF(ROUND(G324*2^$K$2,0)&lt;2^$K$2,ROUND(G324*2^$K$2,0),2^$K$2-1),ROUNDUP($K$2/4,0))</f>
        <v>356402</v>
      </c>
      <c r="R324" s="1" t="str">
        <f t="shared" ref="R324:R387" si="70">DEC2HEX(IF(ROUND(H324*2^$K$2,0)&lt;2^$K$2,ROUND(H324*2^$K$2,0),2^$K$2-1),ROUNDUP($K$2/4,0))</f>
        <v>356779</v>
      </c>
      <c r="S324" s="1" t="str">
        <f t="shared" ref="S324:S387" si="71">DEC2HEX(IF(ROUND(I324*2^$K$2,0)&lt;2^$K$2,ROUND(I324*2^$K$2,0),2^$K$2-1),ROUNDUP($K$2/4,0))</f>
        <v>356AEF</v>
      </c>
      <c r="U324" s="1" t="str">
        <f t="shared" ref="U324:U387" si="72">"0x"&amp;L324&amp;", 0x"&amp;M324&amp;", 0x"&amp;N324&amp;", 0x"&amp;O324&amp;", 0x"&amp;P324&amp;", 0x"&amp;Q324&amp;", 0x"&amp;R324&amp;", 0x"&amp;S324&amp;","</f>
        <v>0x3552A9, 0x355622, 0x35599B, 0x355D13, 0x35608B, 0x356402, 0x356779, 0x356AEF,</v>
      </c>
    </row>
    <row r="325" spans="1:21" x14ac:dyDescent="0.15">
      <c r="A325" s="1">
        <v>2576</v>
      </c>
      <c r="B325" s="1">
        <f t="shared" si="63"/>
        <v>0.83486287498638001</v>
      </c>
      <c r="C325" s="1">
        <f t="shared" si="63"/>
        <v>0.8350739115789193</v>
      </c>
      <c r="D325" s="1">
        <f t="shared" si="63"/>
        <v>0.83528482535833737</v>
      </c>
      <c r="E325" s="1">
        <f t="shared" si="63"/>
        <v>0.83549561629361535</v>
      </c>
      <c r="F325" s="1">
        <f t="shared" si="63"/>
        <v>0.8357062843537526</v>
      </c>
      <c r="G325" s="1">
        <f t="shared" si="63"/>
        <v>0.83591682950776636</v>
      </c>
      <c r="H325" s="1">
        <f t="shared" si="63"/>
        <v>0.83612725172469216</v>
      </c>
      <c r="I325" s="1">
        <f t="shared" si="63"/>
        <v>0.83633755097358353</v>
      </c>
      <c r="L325" s="1" t="str">
        <f t="shared" si="64"/>
        <v>356E65</v>
      </c>
      <c r="M325" s="1" t="str">
        <f t="shared" si="65"/>
        <v>3571DA</v>
      </c>
      <c r="N325" s="1" t="str">
        <f t="shared" si="66"/>
        <v>35754E</v>
      </c>
      <c r="O325" s="1" t="str">
        <f t="shared" si="67"/>
        <v>3578C3</v>
      </c>
      <c r="P325" s="1" t="str">
        <f t="shared" si="68"/>
        <v>357C36</v>
      </c>
      <c r="Q325" s="1" t="str">
        <f t="shared" si="69"/>
        <v>357FA9</v>
      </c>
      <c r="R325" s="1" t="str">
        <f t="shared" si="70"/>
        <v>35831C</v>
      </c>
      <c r="S325" s="1" t="str">
        <f t="shared" si="71"/>
        <v>35868E</v>
      </c>
      <c r="U325" s="1" t="str">
        <f t="shared" si="72"/>
        <v>0x356E65, 0x3571DA, 0x35754E, 0x3578C3, 0x357C36, 0x357FA9, 0x35831C, 0x35868E,</v>
      </c>
    </row>
    <row r="326" spans="1:21" x14ac:dyDescent="0.15">
      <c r="A326" s="1">
        <v>2584</v>
      </c>
      <c r="B326" s="1">
        <f t="shared" si="63"/>
        <v>0.83654772722351189</v>
      </c>
      <c r="C326" s="1">
        <f t="shared" si="63"/>
        <v>0.83675778044356719</v>
      </c>
      <c r="D326" s="1">
        <f t="shared" si="63"/>
        <v>0.83696771060285702</v>
      </c>
      <c r="E326" s="1">
        <f t="shared" si="63"/>
        <v>0.83717751767050719</v>
      </c>
      <c r="F326" s="1">
        <f t="shared" si="63"/>
        <v>0.83738720161566194</v>
      </c>
      <c r="G326" s="1">
        <f t="shared" si="63"/>
        <v>0.83759676240748304</v>
      </c>
      <c r="H326" s="1">
        <f t="shared" si="63"/>
        <v>0.83780620001515094</v>
      </c>
      <c r="I326" s="1">
        <f t="shared" si="63"/>
        <v>0.8380155144078637</v>
      </c>
      <c r="L326" s="1" t="str">
        <f t="shared" si="64"/>
        <v>3589FF</v>
      </c>
      <c r="M326" s="1" t="str">
        <f t="shared" si="65"/>
        <v>358D71</v>
      </c>
      <c r="N326" s="1" t="str">
        <f t="shared" si="66"/>
        <v>3590E1</v>
      </c>
      <c r="O326" s="1" t="str">
        <f t="shared" si="67"/>
        <v>359451</v>
      </c>
      <c r="P326" s="1" t="str">
        <f t="shared" si="68"/>
        <v>3597C0</v>
      </c>
      <c r="Q326" s="1" t="str">
        <f t="shared" si="69"/>
        <v>359B2F</v>
      </c>
      <c r="R326" s="1" t="str">
        <f t="shared" si="70"/>
        <v>359E9E</v>
      </c>
      <c r="S326" s="1" t="str">
        <f t="shared" si="71"/>
        <v>35A20C</v>
      </c>
      <c r="U326" s="1" t="str">
        <f t="shared" si="72"/>
        <v>0x3589FF, 0x358D71, 0x3590E1, 0x359451, 0x3597C0, 0x359B2F, 0x359E9E, 0x35A20C,</v>
      </c>
    </row>
    <row r="327" spans="1:21" x14ac:dyDescent="0.15">
      <c r="A327" s="1">
        <v>2592</v>
      </c>
      <c r="B327" s="1">
        <f t="shared" si="63"/>
        <v>0.83822470555483797</v>
      </c>
      <c r="C327" s="1">
        <f t="shared" si="63"/>
        <v>0.83843377342530834</v>
      </c>
      <c r="D327" s="1">
        <f t="shared" si="63"/>
        <v>0.8386427179885273</v>
      </c>
      <c r="E327" s="1">
        <f t="shared" si="63"/>
        <v>0.83885153921376576</v>
      </c>
      <c r="F327" s="1">
        <f t="shared" si="63"/>
        <v>0.83906023707031263</v>
      </c>
      <c r="G327" s="1">
        <f t="shared" si="63"/>
        <v>0.83926881152747523</v>
      </c>
      <c r="H327" s="1">
        <f t="shared" si="63"/>
        <v>0.83947726255457855</v>
      </c>
      <c r="I327" s="1">
        <f t="shared" si="63"/>
        <v>0.83968559012096611</v>
      </c>
      <c r="L327" s="1" t="str">
        <f t="shared" si="64"/>
        <v>35A579</v>
      </c>
      <c r="M327" s="1" t="str">
        <f t="shared" si="65"/>
        <v>35A8E6</v>
      </c>
      <c r="N327" s="1" t="str">
        <f t="shared" si="66"/>
        <v>35AC53</v>
      </c>
      <c r="O327" s="1" t="str">
        <f t="shared" si="67"/>
        <v>35AFBE</v>
      </c>
      <c r="P327" s="1" t="str">
        <f t="shared" si="68"/>
        <v>35B32A</v>
      </c>
      <c r="Q327" s="1" t="str">
        <f t="shared" si="69"/>
        <v>35B695</v>
      </c>
      <c r="R327" s="1" t="str">
        <f t="shared" si="70"/>
        <v>35B9FF</v>
      </c>
      <c r="S327" s="1" t="str">
        <f t="shared" si="71"/>
        <v>35BD69</v>
      </c>
      <c r="U327" s="1" t="str">
        <f t="shared" si="72"/>
        <v>0x35A579, 0x35A8E6, 0x35AC53, 0x35AFBE, 0x35B32A, 0x35B695, 0x35B9FF, 0x35BD69,</v>
      </c>
    </row>
    <row r="328" spans="1:21" x14ac:dyDescent="0.15">
      <c r="A328" s="1">
        <v>2600</v>
      </c>
      <c r="B328" s="1">
        <f t="shared" si="63"/>
        <v>0.83989379419599941</v>
      </c>
      <c r="C328" s="1">
        <f t="shared" si="63"/>
        <v>0.8401018747490584</v>
      </c>
      <c r="D328" s="1">
        <f t="shared" si="63"/>
        <v>0.84030983174954077</v>
      </c>
      <c r="E328" s="1">
        <f t="shared" si="63"/>
        <v>0.84051766516686244</v>
      </c>
      <c r="F328" s="1">
        <f t="shared" si="63"/>
        <v>0.84072537497045807</v>
      </c>
      <c r="G328" s="1">
        <f t="shared" si="63"/>
        <v>0.84093296112977967</v>
      </c>
      <c r="H328" s="1">
        <f t="shared" si="63"/>
        <v>0.84114042361429808</v>
      </c>
      <c r="I328" s="1">
        <f t="shared" si="63"/>
        <v>0.84134776239350195</v>
      </c>
      <c r="L328" s="1" t="str">
        <f t="shared" si="64"/>
        <v>35C0D2</v>
      </c>
      <c r="M328" s="1" t="str">
        <f t="shared" si="65"/>
        <v>35C43B</v>
      </c>
      <c r="N328" s="1" t="str">
        <f t="shared" si="66"/>
        <v>35C7A3</v>
      </c>
      <c r="O328" s="1" t="str">
        <f t="shared" si="67"/>
        <v>35CB0B</v>
      </c>
      <c r="P328" s="1" t="str">
        <f t="shared" si="68"/>
        <v>35CE72</v>
      </c>
      <c r="Q328" s="1" t="str">
        <f t="shared" si="69"/>
        <v>35D1D8</v>
      </c>
      <c r="R328" s="1" t="str">
        <f t="shared" si="70"/>
        <v>35D53F</v>
      </c>
      <c r="S328" s="1" t="str">
        <f t="shared" si="71"/>
        <v>35D8A4</v>
      </c>
      <c r="U328" s="1" t="str">
        <f t="shared" si="72"/>
        <v>0x35C0D2, 0x35C43B, 0x35C7A3, 0x35CB0B, 0x35CE72, 0x35D1D8, 0x35D53F, 0x35D8A4,</v>
      </c>
    </row>
    <row r="329" spans="1:21" x14ac:dyDescent="0.15">
      <c r="A329" s="1">
        <v>2608</v>
      </c>
      <c r="B329" s="1">
        <f t="shared" si="63"/>
        <v>0.84155497743689833</v>
      </c>
      <c r="C329" s="1">
        <f t="shared" si="63"/>
        <v>0.84176206871401249</v>
      </c>
      <c r="D329" s="1">
        <f t="shared" si="63"/>
        <v>0.84196903619438768</v>
      </c>
      <c r="E329" s="1">
        <f t="shared" si="63"/>
        <v>0.84217587984758557</v>
      </c>
      <c r="F329" s="1">
        <f t="shared" si="63"/>
        <v>0.84238259964318596</v>
      </c>
      <c r="G329" s="1">
        <f t="shared" si="63"/>
        <v>0.8425891955507866</v>
      </c>
      <c r="H329" s="1">
        <f t="shared" si="63"/>
        <v>0.84279566754000412</v>
      </c>
      <c r="I329" s="1">
        <f t="shared" si="63"/>
        <v>0.84300201558047283</v>
      </c>
      <c r="L329" s="1" t="str">
        <f t="shared" si="64"/>
        <v>35DC09</v>
      </c>
      <c r="M329" s="1" t="str">
        <f t="shared" si="65"/>
        <v>35DF6E</v>
      </c>
      <c r="N329" s="1" t="str">
        <f t="shared" si="66"/>
        <v>35E2D2</v>
      </c>
      <c r="O329" s="1" t="str">
        <f t="shared" si="67"/>
        <v>35E636</v>
      </c>
      <c r="P329" s="1" t="str">
        <f t="shared" si="68"/>
        <v>35E999</v>
      </c>
      <c r="Q329" s="1" t="str">
        <f t="shared" si="69"/>
        <v>35ECFB</v>
      </c>
      <c r="R329" s="1" t="str">
        <f t="shared" si="70"/>
        <v>35F05D</v>
      </c>
      <c r="S329" s="1" t="str">
        <f t="shared" si="71"/>
        <v>35F3BF</v>
      </c>
      <c r="U329" s="1" t="str">
        <f t="shared" si="72"/>
        <v>0x35DC09, 0x35DF6E, 0x35E2D2, 0x35E636, 0x35E999, 0x35ECFB, 0x35F05D, 0x35F3BF,</v>
      </c>
    </row>
    <row r="330" spans="1:21" x14ac:dyDescent="0.15">
      <c r="A330" s="1">
        <v>2616</v>
      </c>
      <c r="B330" s="1">
        <f t="shared" si="63"/>
        <v>0.84320823964184544</v>
      </c>
      <c r="C330" s="1">
        <f t="shared" si="63"/>
        <v>0.84341433969379276</v>
      </c>
      <c r="D330" s="1">
        <f t="shared" si="63"/>
        <v>0.84362031570600404</v>
      </c>
      <c r="E330" s="1">
        <f t="shared" si="63"/>
        <v>0.84382616764818674</v>
      </c>
      <c r="F330" s="1">
        <f t="shared" si="63"/>
        <v>0.84403189549006641</v>
      </c>
      <c r="G330" s="1">
        <f t="shared" si="63"/>
        <v>0.84423749920138702</v>
      </c>
      <c r="H330" s="1">
        <f t="shared" si="63"/>
        <v>0.84444297875191066</v>
      </c>
      <c r="I330" s="1">
        <f t="shared" si="63"/>
        <v>0.84464833411141782</v>
      </c>
      <c r="L330" s="1" t="str">
        <f t="shared" si="64"/>
        <v>35F720</v>
      </c>
      <c r="M330" s="1" t="str">
        <f t="shared" si="65"/>
        <v>35FA80</v>
      </c>
      <c r="N330" s="1" t="str">
        <f t="shared" si="66"/>
        <v>35FDE0</v>
      </c>
      <c r="O330" s="1" t="str">
        <f t="shared" si="67"/>
        <v>36013F</v>
      </c>
      <c r="P330" s="1" t="str">
        <f t="shared" si="68"/>
        <v>36049E</v>
      </c>
      <c r="Q330" s="1" t="str">
        <f t="shared" si="69"/>
        <v>3607FD</v>
      </c>
      <c r="R330" s="1" t="str">
        <f t="shared" si="70"/>
        <v>360B5B</v>
      </c>
      <c r="S330" s="1" t="str">
        <f t="shared" si="71"/>
        <v>360EB8</v>
      </c>
      <c r="U330" s="1" t="str">
        <f t="shared" si="72"/>
        <v>0x35F720, 0x35FA80, 0x35FDE0, 0x36013F, 0x36049E, 0x3607FD, 0x360B5B, 0x360EB8,</v>
      </c>
    </row>
    <row r="331" spans="1:21" x14ac:dyDescent="0.15">
      <c r="A331" s="1">
        <v>2624</v>
      </c>
      <c r="B331" s="1">
        <f t="shared" si="63"/>
        <v>0.84485356524970701</v>
      </c>
      <c r="C331" s="1">
        <f t="shared" si="63"/>
        <v>0.84505867213659547</v>
      </c>
      <c r="D331" s="1">
        <f t="shared" si="63"/>
        <v>0.84526365474191822</v>
      </c>
      <c r="E331" s="1">
        <f t="shared" si="63"/>
        <v>0.84546851303552883</v>
      </c>
      <c r="F331" s="1">
        <f t="shared" si="63"/>
        <v>0.84567324698729907</v>
      </c>
      <c r="G331" s="1">
        <f t="shared" si="63"/>
        <v>0.84587785656711889</v>
      </c>
      <c r="H331" s="1">
        <f t="shared" si="63"/>
        <v>0.84608234174489694</v>
      </c>
      <c r="I331" s="1">
        <f t="shared" si="63"/>
        <v>0.84628670249055971</v>
      </c>
      <c r="L331" s="1" t="str">
        <f t="shared" si="64"/>
        <v>361215</v>
      </c>
      <c r="M331" s="1" t="str">
        <f t="shared" si="65"/>
        <v>361571</v>
      </c>
      <c r="N331" s="1" t="str">
        <f t="shared" si="66"/>
        <v>3618CD</v>
      </c>
      <c r="O331" s="1" t="str">
        <f t="shared" si="67"/>
        <v>361C28</v>
      </c>
      <c r="P331" s="1" t="str">
        <f t="shared" si="68"/>
        <v>361F83</v>
      </c>
      <c r="Q331" s="1" t="str">
        <f t="shared" si="69"/>
        <v>3622DD</v>
      </c>
      <c r="R331" s="1" t="str">
        <f t="shared" si="70"/>
        <v>362637</v>
      </c>
      <c r="S331" s="1" t="str">
        <f t="shared" si="71"/>
        <v>362990</v>
      </c>
      <c r="U331" s="1" t="str">
        <f t="shared" si="72"/>
        <v>0x361215, 0x361571, 0x3618CD, 0x361C28, 0x361F83, 0x3622DD, 0x362637, 0x362990,</v>
      </c>
    </row>
    <row r="332" spans="1:21" x14ac:dyDescent="0.15">
      <c r="A332" s="1">
        <v>2632</v>
      </c>
      <c r="B332" s="1">
        <f t="shared" si="63"/>
        <v>0.84649093877405202</v>
      </c>
      <c r="C332" s="1">
        <f t="shared" si="63"/>
        <v>0.84669505056533745</v>
      </c>
      <c r="D332" s="1">
        <f t="shared" si="63"/>
        <v>0.84689903783439735</v>
      </c>
      <c r="E332" s="1">
        <f t="shared" si="63"/>
        <v>0.8471029005512315</v>
      </c>
      <c r="F332" s="1">
        <f t="shared" si="63"/>
        <v>0.84730663868585832</v>
      </c>
      <c r="G332" s="1">
        <f t="shared" si="63"/>
        <v>0.84751025220831433</v>
      </c>
      <c r="H332" s="1">
        <f t="shared" si="63"/>
        <v>0.84771374108865427</v>
      </c>
      <c r="I332" s="1">
        <f t="shared" si="63"/>
        <v>0.84791710529695141</v>
      </c>
      <c r="L332" s="1" t="str">
        <f t="shared" si="64"/>
        <v>362CE8</v>
      </c>
      <c r="M332" s="1" t="str">
        <f t="shared" si="65"/>
        <v>363040</v>
      </c>
      <c r="N332" s="1" t="str">
        <f t="shared" si="66"/>
        <v>363398</v>
      </c>
      <c r="O332" s="1" t="str">
        <f t="shared" si="67"/>
        <v>3636EF</v>
      </c>
      <c r="P332" s="1" t="str">
        <f t="shared" si="68"/>
        <v>363A46</v>
      </c>
      <c r="Q332" s="1" t="str">
        <f t="shared" si="69"/>
        <v>363D9C</v>
      </c>
      <c r="R332" s="1" t="str">
        <f t="shared" si="70"/>
        <v>3640F1</v>
      </c>
      <c r="S332" s="1" t="str">
        <f t="shared" si="71"/>
        <v>364446</v>
      </c>
      <c r="U332" s="1" t="str">
        <f t="shared" si="72"/>
        <v>0x362CE8, 0x363040, 0x363398, 0x3636EF, 0x363A46, 0x363D9C, 0x3640F1, 0x364446,</v>
      </c>
    </row>
    <row r="333" spans="1:21" x14ac:dyDescent="0.15">
      <c r="A333" s="1">
        <v>2640</v>
      </c>
      <c r="B333" s="1">
        <f t="shared" si="63"/>
        <v>0.84812034480329712</v>
      </c>
      <c r="C333" s="1">
        <f t="shared" si="63"/>
        <v>0.84832345957780153</v>
      </c>
      <c r="D333" s="1">
        <f t="shared" si="63"/>
        <v>0.84852644959059265</v>
      </c>
      <c r="E333" s="1">
        <f t="shared" si="63"/>
        <v>0.84872931481181701</v>
      </c>
      <c r="F333" s="1">
        <f t="shared" si="63"/>
        <v>0.84893205521163961</v>
      </c>
      <c r="G333" s="1">
        <f t="shared" si="63"/>
        <v>0.84913467076024363</v>
      </c>
      <c r="H333" s="1">
        <f t="shared" si="63"/>
        <v>0.84933716142783067</v>
      </c>
      <c r="I333" s="1">
        <f t="shared" si="63"/>
        <v>0.84953952718462089</v>
      </c>
      <c r="L333" s="1" t="str">
        <f t="shared" si="64"/>
        <v>36479B</v>
      </c>
      <c r="M333" s="1" t="str">
        <f t="shared" si="65"/>
        <v>364AEE</v>
      </c>
      <c r="N333" s="1" t="str">
        <f t="shared" si="66"/>
        <v>364E42</v>
      </c>
      <c r="O333" s="1" t="str">
        <f t="shared" si="67"/>
        <v>365195</v>
      </c>
      <c r="P333" s="1" t="str">
        <f t="shared" si="68"/>
        <v>3654E7</v>
      </c>
      <c r="Q333" s="1" t="str">
        <f t="shared" si="69"/>
        <v>365839</v>
      </c>
      <c r="R333" s="1" t="str">
        <f t="shared" si="70"/>
        <v>365B8A</v>
      </c>
      <c r="S333" s="1" t="str">
        <f t="shared" si="71"/>
        <v>365EDB</v>
      </c>
      <c r="U333" s="1" t="str">
        <f t="shared" si="72"/>
        <v>0x36479B, 0x364AEE, 0x364E42, 0x365195, 0x3654E7, 0x365839, 0x365B8A, 0x365EDB,</v>
      </c>
    </row>
    <row r="334" spans="1:21" x14ac:dyDescent="0.15">
      <c r="A334" s="1">
        <v>2648</v>
      </c>
      <c r="B334" s="1">
        <f t="shared" si="63"/>
        <v>0.84974176800085244</v>
      </c>
      <c r="C334" s="1">
        <f t="shared" si="63"/>
        <v>0.84994388384678221</v>
      </c>
      <c r="D334" s="1">
        <f t="shared" si="63"/>
        <v>0.85014587469268521</v>
      </c>
      <c r="E334" s="1">
        <f t="shared" si="63"/>
        <v>0.85034774050885498</v>
      </c>
      <c r="F334" s="1">
        <f t="shared" si="63"/>
        <v>0.85054948126560337</v>
      </c>
      <c r="G334" s="1">
        <f t="shared" si="63"/>
        <v>0.85075109693326079</v>
      </c>
      <c r="H334" s="1">
        <f t="shared" si="63"/>
        <v>0.85095258748217573</v>
      </c>
      <c r="I334" s="1">
        <f t="shared" si="63"/>
        <v>0.85115395288271534</v>
      </c>
      <c r="L334" s="1" t="str">
        <f t="shared" si="64"/>
        <v>36622B</v>
      </c>
      <c r="M334" s="1" t="str">
        <f t="shared" si="65"/>
        <v>36657B</v>
      </c>
      <c r="N334" s="1" t="str">
        <f t="shared" si="66"/>
        <v>3668CA</v>
      </c>
      <c r="O334" s="1" t="str">
        <f t="shared" si="67"/>
        <v>366C19</v>
      </c>
      <c r="P334" s="1" t="str">
        <f t="shared" si="68"/>
        <v>366F67</v>
      </c>
      <c r="Q334" s="1" t="str">
        <f t="shared" si="69"/>
        <v>3672B5</v>
      </c>
      <c r="R334" s="1" t="str">
        <f t="shared" si="70"/>
        <v>367602</v>
      </c>
      <c r="S334" s="1" t="str">
        <f t="shared" si="71"/>
        <v>36794E</v>
      </c>
      <c r="U334" s="1" t="str">
        <f t="shared" si="72"/>
        <v>0x36622B, 0x36657B, 0x3668CA, 0x366C19, 0x366F67, 0x3672B5, 0x367602, 0x36794E,</v>
      </c>
    </row>
    <row r="335" spans="1:21" x14ac:dyDescent="0.15">
      <c r="A335" s="1">
        <v>2656</v>
      </c>
      <c r="B335" s="1">
        <f t="shared" si="63"/>
        <v>0.8513551931052652</v>
      </c>
      <c r="C335" s="1">
        <f t="shared" si="63"/>
        <v>0.85155630812022887</v>
      </c>
      <c r="D335" s="1">
        <f t="shared" si="63"/>
        <v>0.85175729789802912</v>
      </c>
      <c r="E335" s="1">
        <f t="shared" si="63"/>
        <v>0.85195816240910638</v>
      </c>
      <c r="F335" s="1">
        <f t="shared" si="63"/>
        <v>0.85215890162391983</v>
      </c>
      <c r="G335" s="1">
        <f t="shared" si="63"/>
        <v>0.85235951551294709</v>
      </c>
      <c r="H335" s="1">
        <f t="shared" si="63"/>
        <v>0.85256000404668397</v>
      </c>
      <c r="I335" s="1">
        <f t="shared" si="63"/>
        <v>0.8527603671956453</v>
      </c>
      <c r="L335" s="1" t="str">
        <f t="shared" si="64"/>
        <v>367C9A</v>
      </c>
      <c r="M335" s="1" t="str">
        <f t="shared" si="65"/>
        <v>367FE6</v>
      </c>
      <c r="N335" s="1" t="str">
        <f t="shared" si="66"/>
        <v>368331</v>
      </c>
      <c r="O335" s="1" t="str">
        <f t="shared" si="67"/>
        <v>36867C</v>
      </c>
      <c r="P335" s="1" t="str">
        <f t="shared" si="68"/>
        <v>3689C5</v>
      </c>
      <c r="Q335" s="1" t="str">
        <f t="shared" si="69"/>
        <v>368D0F</v>
      </c>
      <c r="R335" s="1" t="str">
        <f t="shared" si="70"/>
        <v>369058</v>
      </c>
      <c r="S335" s="1" t="str">
        <f t="shared" si="71"/>
        <v>3693A0</v>
      </c>
      <c r="U335" s="1" t="str">
        <f t="shared" si="72"/>
        <v>0x367C9A, 0x367FE6, 0x368331, 0x36867C, 0x3689C5, 0x368D0F, 0x369058, 0x3693A0,</v>
      </c>
    </row>
    <row r="336" spans="1:21" x14ac:dyDescent="0.15">
      <c r="A336" s="1">
        <v>2664</v>
      </c>
      <c r="B336" s="1">
        <f t="shared" si="63"/>
        <v>0.85296060493036363</v>
      </c>
      <c r="C336" s="1">
        <f t="shared" si="63"/>
        <v>0.85316071722139042</v>
      </c>
      <c r="D336" s="1">
        <f t="shared" si="63"/>
        <v>0.85336070403929543</v>
      </c>
      <c r="E336" s="1">
        <f t="shared" si="63"/>
        <v>0.85356056535466684</v>
      </c>
      <c r="F336" s="1">
        <f t="shared" si="63"/>
        <v>0.8537603011381113</v>
      </c>
      <c r="G336" s="1">
        <f t="shared" si="63"/>
        <v>0.85395991136025406</v>
      </c>
      <c r="H336" s="1">
        <f t="shared" si="63"/>
        <v>0.85415939599173873</v>
      </c>
      <c r="I336" s="1">
        <f t="shared" si="63"/>
        <v>0.85435875500322744</v>
      </c>
      <c r="L336" s="1" t="str">
        <f t="shared" si="64"/>
        <v>3696E8</v>
      </c>
      <c r="M336" s="1" t="str">
        <f t="shared" si="65"/>
        <v>369A2F</v>
      </c>
      <c r="N336" s="1" t="str">
        <f t="shared" si="66"/>
        <v>369D76</v>
      </c>
      <c r="O336" s="1" t="str">
        <f t="shared" si="67"/>
        <v>36A0BC</v>
      </c>
      <c r="P336" s="1" t="str">
        <f t="shared" si="68"/>
        <v>36A402</v>
      </c>
      <c r="Q336" s="1" t="str">
        <f t="shared" si="69"/>
        <v>36A747</v>
      </c>
      <c r="R336" s="1" t="str">
        <f t="shared" si="70"/>
        <v>36AA8C</v>
      </c>
      <c r="S336" s="1" t="str">
        <f t="shared" si="71"/>
        <v>36ADD0</v>
      </c>
      <c r="U336" s="1" t="str">
        <f t="shared" si="72"/>
        <v>0x3696E8, 0x369A2F, 0x369D76, 0x36A0BC, 0x36A402, 0x36A747, 0x36AA8C, 0x36ADD0,</v>
      </c>
    </row>
    <row r="337" spans="1:21" x14ac:dyDescent="0.15">
      <c r="A337" s="1">
        <v>2672</v>
      </c>
      <c r="B337" s="1">
        <f t="shared" si="63"/>
        <v>0.85455798836540053</v>
      </c>
      <c r="C337" s="1">
        <f t="shared" si="63"/>
        <v>0.85475709604895711</v>
      </c>
      <c r="D337" s="1">
        <f t="shared" si="63"/>
        <v>0.85495607802461482</v>
      </c>
      <c r="E337" s="1">
        <f t="shared" si="63"/>
        <v>0.85515493426310962</v>
      </c>
      <c r="F337" s="1">
        <f t="shared" si="63"/>
        <v>0.85535366473519603</v>
      </c>
      <c r="G337" s="1">
        <f t="shared" si="63"/>
        <v>0.85555226941164697</v>
      </c>
      <c r="H337" s="1">
        <f t="shared" si="63"/>
        <v>0.85575074826325392</v>
      </c>
      <c r="I337" s="1">
        <f t="shared" si="63"/>
        <v>0.85594910126082679</v>
      </c>
      <c r="L337" s="1" t="str">
        <f t="shared" si="64"/>
        <v>36B114</v>
      </c>
      <c r="M337" s="1" t="str">
        <f t="shared" si="65"/>
        <v>36B457</v>
      </c>
      <c r="N337" s="1" t="str">
        <f t="shared" si="66"/>
        <v>36B79A</v>
      </c>
      <c r="O337" s="1" t="str">
        <f t="shared" si="67"/>
        <v>36BADC</v>
      </c>
      <c r="P337" s="1" t="str">
        <f t="shared" si="68"/>
        <v>36BE1D</v>
      </c>
      <c r="Q337" s="1" t="str">
        <f t="shared" si="69"/>
        <v>36C15E</v>
      </c>
      <c r="R337" s="1" t="str">
        <f t="shared" si="70"/>
        <v>36C49F</v>
      </c>
      <c r="S337" s="1" t="str">
        <f t="shared" si="71"/>
        <v>36C7DF</v>
      </c>
      <c r="U337" s="1" t="str">
        <f t="shared" si="72"/>
        <v>0x36B114, 0x36B457, 0x36B79A, 0x36BADC, 0x36BE1D, 0x36C15E, 0x36C49F, 0x36C7DF,</v>
      </c>
    </row>
    <row r="338" spans="1:21" x14ac:dyDescent="0.15">
      <c r="A338" s="1">
        <v>2680</v>
      </c>
      <c r="B338" s="1">
        <f t="shared" si="63"/>
        <v>0.85614732837519447</v>
      </c>
      <c r="C338" s="1">
        <f t="shared" si="63"/>
        <v>0.85634542957720361</v>
      </c>
      <c r="D338" s="1">
        <f t="shared" si="63"/>
        <v>0.85654340483771996</v>
      </c>
      <c r="E338" s="1">
        <f t="shared" si="63"/>
        <v>0.85674125412762747</v>
      </c>
      <c r="F338" s="1">
        <f t="shared" si="63"/>
        <v>0.85693897741782865</v>
      </c>
      <c r="G338" s="1">
        <f t="shared" si="63"/>
        <v>0.85713657467924487</v>
      </c>
      <c r="H338" s="1">
        <f t="shared" si="63"/>
        <v>0.85733404588281559</v>
      </c>
      <c r="I338" s="1">
        <f t="shared" si="63"/>
        <v>0.85753139099949904</v>
      </c>
      <c r="L338" s="1" t="str">
        <f t="shared" si="64"/>
        <v>36CB1E</v>
      </c>
      <c r="M338" s="1" t="str">
        <f t="shared" si="65"/>
        <v>36CE5D</v>
      </c>
      <c r="N338" s="1" t="str">
        <f t="shared" si="66"/>
        <v>36D19B</v>
      </c>
      <c r="O338" s="1" t="str">
        <f t="shared" si="67"/>
        <v>36D4D9</v>
      </c>
      <c r="P338" s="1" t="str">
        <f t="shared" si="68"/>
        <v>36D817</v>
      </c>
      <c r="Q338" s="1" t="str">
        <f t="shared" si="69"/>
        <v>36DB53</v>
      </c>
      <c r="R338" s="1" t="str">
        <f t="shared" si="70"/>
        <v>36DE90</v>
      </c>
      <c r="S338" s="1" t="str">
        <f t="shared" si="71"/>
        <v>36E1CB</v>
      </c>
      <c r="U338" s="1" t="str">
        <f t="shared" si="72"/>
        <v>0x36CB1E, 0x36CE5D, 0x36D19B, 0x36D4D9, 0x36D817, 0x36DB53, 0x36DE90, 0x36E1CB,</v>
      </c>
    </row>
    <row r="339" spans="1:21" x14ac:dyDescent="0.15">
      <c r="A339" s="1">
        <v>2688</v>
      </c>
      <c r="B339" s="1">
        <f t="shared" si="63"/>
        <v>0.85772861000027212</v>
      </c>
      <c r="C339" s="1">
        <f t="shared" si="63"/>
        <v>0.85792570285612979</v>
      </c>
      <c r="D339" s="1">
        <f t="shared" si="63"/>
        <v>0.85812266953808602</v>
      </c>
      <c r="E339" s="1">
        <f t="shared" si="63"/>
        <v>0.85831951001717344</v>
      </c>
      <c r="F339" s="1">
        <f t="shared" si="63"/>
        <v>0.85851622426444274</v>
      </c>
      <c r="G339" s="1">
        <f t="shared" si="63"/>
        <v>0.85871281225096352</v>
      </c>
      <c r="H339" s="1">
        <f t="shared" si="63"/>
        <v>0.8589092739478239</v>
      </c>
      <c r="I339" s="1">
        <f t="shared" si="63"/>
        <v>0.85910560932613034</v>
      </c>
      <c r="L339" s="1" t="str">
        <f t="shared" si="64"/>
        <v>36E507</v>
      </c>
      <c r="M339" s="1" t="str">
        <f t="shared" si="65"/>
        <v>36E841</v>
      </c>
      <c r="N339" s="1" t="str">
        <f t="shared" si="66"/>
        <v>36EB7B</v>
      </c>
      <c r="O339" s="1" t="str">
        <f t="shared" si="67"/>
        <v>36EEB5</v>
      </c>
      <c r="P339" s="1" t="str">
        <f t="shared" si="68"/>
        <v>36F1EE</v>
      </c>
      <c r="Q339" s="1" t="str">
        <f t="shared" si="69"/>
        <v>36F527</v>
      </c>
      <c r="R339" s="1" t="str">
        <f t="shared" si="70"/>
        <v>36F85F</v>
      </c>
      <c r="S339" s="1" t="str">
        <f t="shared" si="71"/>
        <v>36FB96</v>
      </c>
      <c r="U339" s="1" t="str">
        <f t="shared" si="72"/>
        <v>0x36E507, 0x36E841, 0x36EB7B, 0x36EEB5, 0x36F1EE, 0x36F527, 0x36F85F, 0x36FB96,</v>
      </c>
    </row>
    <row r="340" spans="1:21" x14ac:dyDescent="0.15">
      <c r="A340" s="1">
        <v>2696</v>
      </c>
      <c r="B340" s="1">
        <f t="shared" si="63"/>
        <v>0.85930181835700836</v>
      </c>
      <c r="C340" s="1">
        <f t="shared" si="63"/>
        <v>0.85949790101160162</v>
      </c>
      <c r="D340" s="1">
        <f t="shared" si="63"/>
        <v>0.85969385726107261</v>
      </c>
      <c r="E340" s="1">
        <f t="shared" si="63"/>
        <v>0.85988968707660229</v>
      </c>
      <c r="F340" s="1">
        <f t="shared" si="63"/>
        <v>0.86008539042939014</v>
      </c>
      <c r="G340" s="1">
        <f t="shared" si="63"/>
        <v>0.86028096729065451</v>
      </c>
      <c r="H340" s="1">
        <f t="shared" si="63"/>
        <v>0.86047641763163207</v>
      </c>
      <c r="I340" s="1">
        <f t="shared" si="63"/>
        <v>0.86067174142357838</v>
      </c>
      <c r="L340" s="1" t="str">
        <f t="shared" si="64"/>
        <v>36FECD</v>
      </c>
      <c r="M340" s="1" t="str">
        <f t="shared" si="65"/>
        <v>370203</v>
      </c>
      <c r="N340" s="1" t="str">
        <f t="shared" si="66"/>
        <v>370539</v>
      </c>
      <c r="O340" s="1" t="str">
        <f t="shared" si="67"/>
        <v>37086F</v>
      </c>
      <c r="P340" s="1" t="str">
        <f t="shared" si="68"/>
        <v>370BA4</v>
      </c>
      <c r="Q340" s="1" t="str">
        <f t="shared" si="69"/>
        <v>370ED8</v>
      </c>
      <c r="R340" s="1" t="str">
        <f t="shared" si="70"/>
        <v>37120C</v>
      </c>
      <c r="S340" s="1" t="str">
        <f t="shared" si="71"/>
        <v>37153F</v>
      </c>
      <c r="U340" s="1" t="str">
        <f t="shared" si="72"/>
        <v>0x36FECD, 0x370203, 0x370539, 0x37086F, 0x370BA4, 0x370ED8, 0x37120C, 0x37153F,</v>
      </c>
    </row>
    <row r="341" spans="1:21" x14ac:dyDescent="0.15">
      <c r="A341" s="1">
        <v>2704</v>
      </c>
      <c r="B341" s="1">
        <f t="shared" si="63"/>
        <v>0.86086693863776731</v>
      </c>
      <c r="C341" s="1">
        <f t="shared" si="63"/>
        <v>0.86106200924549148</v>
      </c>
      <c r="D341" s="1">
        <f t="shared" si="63"/>
        <v>0.86125695321806206</v>
      </c>
      <c r="E341" s="1">
        <f t="shared" si="63"/>
        <v>0.86145177052680921</v>
      </c>
      <c r="F341" s="1">
        <f t="shared" si="63"/>
        <v>0.8616464611430813</v>
      </c>
      <c r="G341" s="1">
        <f t="shared" si="63"/>
        <v>0.86184102503824533</v>
      </c>
      <c r="H341" s="1">
        <f t="shared" si="63"/>
        <v>0.86203546218368721</v>
      </c>
      <c r="I341" s="1">
        <f t="shared" si="63"/>
        <v>0.86222977255081124</v>
      </c>
      <c r="L341" s="1" t="str">
        <f t="shared" si="64"/>
        <v>371872</v>
      </c>
      <c r="M341" s="1" t="str">
        <f t="shared" si="65"/>
        <v>371BA4</v>
      </c>
      <c r="N341" s="1" t="str">
        <f t="shared" si="66"/>
        <v>371ED5</v>
      </c>
      <c r="O341" s="1" t="str">
        <f t="shared" si="67"/>
        <v>372207</v>
      </c>
      <c r="P341" s="1" t="str">
        <f t="shared" si="68"/>
        <v>372537</v>
      </c>
      <c r="Q341" s="1" t="str">
        <f t="shared" si="69"/>
        <v>372867</v>
      </c>
      <c r="R341" s="1" t="str">
        <f t="shared" si="70"/>
        <v>372B97</v>
      </c>
      <c r="S341" s="1" t="str">
        <f t="shared" si="71"/>
        <v>372EC6</v>
      </c>
      <c r="U341" s="1" t="str">
        <f t="shared" si="72"/>
        <v>0x371872, 0x371BA4, 0x371ED5, 0x372207, 0x372537, 0x372867, 0x372B97, 0x372EC6,</v>
      </c>
    </row>
    <row r="342" spans="1:21" x14ac:dyDescent="0.15">
      <c r="A342" s="1">
        <v>2712</v>
      </c>
      <c r="B342" s="1">
        <f t="shared" si="63"/>
        <v>0.8624239561110405</v>
      </c>
      <c r="C342" s="1">
        <f t="shared" si="63"/>
        <v>0.86261801283581674</v>
      </c>
      <c r="D342" s="1">
        <f t="shared" si="63"/>
        <v>0.86281194269660033</v>
      </c>
      <c r="E342" s="1">
        <f t="shared" si="63"/>
        <v>0.86300574566487021</v>
      </c>
      <c r="F342" s="1">
        <f t="shared" si="63"/>
        <v>0.86319942171212416</v>
      </c>
      <c r="G342" s="1">
        <f t="shared" si="63"/>
        <v>0.86339297080987831</v>
      </c>
      <c r="H342" s="1">
        <f t="shared" si="63"/>
        <v>0.86358639292966799</v>
      </c>
      <c r="I342" s="1">
        <f t="shared" si="63"/>
        <v>0.86377968804304661</v>
      </c>
      <c r="L342" s="1" t="str">
        <f t="shared" si="64"/>
        <v>3731F4</v>
      </c>
      <c r="M342" s="1" t="str">
        <f t="shared" si="65"/>
        <v>373522</v>
      </c>
      <c r="N342" s="1" t="str">
        <f t="shared" si="66"/>
        <v>373850</v>
      </c>
      <c r="O342" s="1" t="str">
        <f t="shared" si="67"/>
        <v>373B7C</v>
      </c>
      <c r="P342" s="1" t="str">
        <f t="shared" si="68"/>
        <v>373EA9</v>
      </c>
      <c r="Q342" s="1" t="str">
        <f t="shared" si="69"/>
        <v>3741D5</v>
      </c>
      <c r="R342" s="1" t="str">
        <f t="shared" si="70"/>
        <v>374500</v>
      </c>
      <c r="S342" s="1" t="str">
        <f t="shared" si="71"/>
        <v>37482B</v>
      </c>
      <c r="U342" s="1" t="str">
        <f t="shared" si="72"/>
        <v>0x3731F4, 0x373522, 0x373850, 0x373B7C, 0x373EA9, 0x3741D5, 0x374500, 0x37482B,</v>
      </c>
    </row>
    <row r="343" spans="1:21" x14ac:dyDescent="0.15">
      <c r="A343" s="1">
        <v>2720</v>
      </c>
      <c r="B343" s="1">
        <f t="shared" si="63"/>
        <v>0.8639728561215867</v>
      </c>
      <c r="C343" s="1">
        <f t="shared" si="63"/>
        <v>0.8641658971368793</v>
      </c>
      <c r="D343" s="1">
        <f t="shared" si="63"/>
        <v>0.86435881106053403</v>
      </c>
      <c r="E343" s="1">
        <f t="shared" si="63"/>
        <v>0.86455159786417923</v>
      </c>
      <c r="F343" s="1">
        <f t="shared" si="63"/>
        <v>0.86474425751946238</v>
      </c>
      <c r="G343" s="1">
        <f t="shared" si="63"/>
        <v>0.86493678999804902</v>
      </c>
      <c r="H343" s="1">
        <f t="shared" si="63"/>
        <v>0.86512919527162369</v>
      </c>
      <c r="I343" s="1">
        <f t="shared" si="63"/>
        <v>0.8653214733118898</v>
      </c>
      <c r="L343" s="1" t="str">
        <f t="shared" si="64"/>
        <v>374B55</v>
      </c>
      <c r="M343" s="1" t="str">
        <f t="shared" si="65"/>
        <v>374E7E</v>
      </c>
      <c r="N343" s="1" t="str">
        <f t="shared" si="66"/>
        <v>3751A8</v>
      </c>
      <c r="O343" s="1" t="str">
        <f t="shared" si="67"/>
        <v>3754D0</v>
      </c>
      <c r="P343" s="1" t="str">
        <f t="shared" si="68"/>
        <v>3757F8</v>
      </c>
      <c r="Q343" s="1" t="str">
        <f t="shared" si="69"/>
        <v>375B20</v>
      </c>
      <c r="R343" s="1" t="str">
        <f t="shared" si="70"/>
        <v>375E47</v>
      </c>
      <c r="S343" s="1" t="str">
        <f t="shared" si="71"/>
        <v>37616D</v>
      </c>
      <c r="U343" s="1" t="str">
        <f t="shared" si="72"/>
        <v>0x374B55, 0x374E7E, 0x3751A8, 0x3754D0, 0x3757F8, 0x375B20, 0x375E47, 0x37616D,</v>
      </c>
    </row>
    <row r="344" spans="1:21" x14ac:dyDescent="0.15">
      <c r="A344" s="1">
        <v>2728</v>
      </c>
      <c r="B344" s="1">
        <f t="shared" si="63"/>
        <v>0.86551362409056898</v>
      </c>
      <c r="C344" s="1">
        <f t="shared" si="63"/>
        <v>0.86570564757940227</v>
      </c>
      <c r="D344" s="1">
        <f t="shared" si="63"/>
        <v>0.86589754375014882</v>
      </c>
      <c r="E344" s="1">
        <f t="shared" si="63"/>
        <v>0.86608931257458677</v>
      </c>
      <c r="F344" s="1">
        <f t="shared" si="63"/>
        <v>0.86628095402451299</v>
      </c>
      <c r="G344" s="1">
        <f t="shared" si="63"/>
        <v>0.86647246807174305</v>
      </c>
      <c r="H344" s="1">
        <f t="shared" si="63"/>
        <v>0.86666385468811102</v>
      </c>
      <c r="I344" s="1">
        <f t="shared" si="63"/>
        <v>0.86685511384547032</v>
      </c>
      <c r="L344" s="1" t="str">
        <f t="shared" si="64"/>
        <v>376493</v>
      </c>
      <c r="M344" s="1" t="str">
        <f t="shared" si="65"/>
        <v>3767B9</v>
      </c>
      <c r="N344" s="1" t="str">
        <f t="shared" si="66"/>
        <v>376ADE</v>
      </c>
      <c r="O344" s="1" t="str">
        <f t="shared" si="67"/>
        <v>376E02</v>
      </c>
      <c r="P344" s="1" t="str">
        <f t="shared" si="68"/>
        <v>377126</v>
      </c>
      <c r="Q344" s="1" t="str">
        <f t="shared" si="69"/>
        <v>377449</v>
      </c>
      <c r="R344" s="1" t="str">
        <f t="shared" si="70"/>
        <v>37776C</v>
      </c>
      <c r="S344" s="1" t="str">
        <f t="shared" si="71"/>
        <v>377A8E</v>
      </c>
      <c r="U344" s="1" t="str">
        <f t="shared" si="72"/>
        <v>0x376493, 0x3767B9, 0x376ADE, 0x376E02, 0x377126, 0x377449, 0x37776C, 0x377A8E,</v>
      </c>
    </row>
    <row r="345" spans="1:21" x14ac:dyDescent="0.15">
      <c r="A345" s="1">
        <v>2736</v>
      </c>
      <c r="B345" s="1">
        <f t="shared" si="63"/>
        <v>0.86704624551569265</v>
      </c>
      <c r="C345" s="1">
        <f t="shared" si="63"/>
        <v>0.8672372496706684</v>
      </c>
      <c r="D345" s="1">
        <f t="shared" si="63"/>
        <v>0.86742812628230692</v>
      </c>
      <c r="E345" s="1">
        <f t="shared" si="63"/>
        <v>0.86761887532253623</v>
      </c>
      <c r="F345" s="1">
        <f t="shared" si="63"/>
        <v>0.86780949676330321</v>
      </c>
      <c r="G345" s="1">
        <f t="shared" si="63"/>
        <v>0.8679999905765734</v>
      </c>
      <c r="H345" s="1">
        <f t="shared" si="63"/>
        <v>0.86819035673433131</v>
      </c>
      <c r="I345" s="1">
        <f t="shared" si="63"/>
        <v>0.8683805952085798</v>
      </c>
      <c r="L345" s="1" t="str">
        <f t="shared" si="64"/>
        <v>377DB0</v>
      </c>
      <c r="M345" s="1" t="str">
        <f t="shared" si="65"/>
        <v>3780D1</v>
      </c>
      <c r="N345" s="1" t="str">
        <f t="shared" si="66"/>
        <v>3783F1</v>
      </c>
      <c r="O345" s="1" t="str">
        <f t="shared" si="67"/>
        <v>378711</v>
      </c>
      <c r="P345" s="1" t="str">
        <f t="shared" si="68"/>
        <v>378A31</v>
      </c>
      <c r="Q345" s="1" t="str">
        <f t="shared" si="69"/>
        <v>378D50</v>
      </c>
      <c r="R345" s="1" t="str">
        <f t="shared" si="70"/>
        <v>37906E</v>
      </c>
      <c r="S345" s="1" t="str">
        <f t="shared" si="71"/>
        <v>37938C</v>
      </c>
      <c r="U345" s="1" t="str">
        <f t="shared" si="72"/>
        <v>0x377DB0, 0x3780D1, 0x3783F1, 0x378711, 0x378A31, 0x378D50, 0x37906E, 0x37938C,</v>
      </c>
    </row>
    <row r="346" spans="1:21" x14ac:dyDescent="0.15">
      <c r="A346" s="1">
        <v>2744</v>
      </c>
      <c r="B346" s="1">
        <f t="shared" si="63"/>
        <v>0.8685707059713409</v>
      </c>
      <c r="C346" s="1">
        <f t="shared" si="63"/>
        <v>0.86876068899465519</v>
      </c>
      <c r="D346" s="1">
        <f t="shared" si="63"/>
        <v>0.86895054425058238</v>
      </c>
      <c r="E346" s="1">
        <f t="shared" si="63"/>
        <v>0.86914027171120056</v>
      </c>
      <c r="F346" s="1">
        <f t="shared" si="63"/>
        <v>0.86932987134860673</v>
      </c>
      <c r="G346" s="1">
        <f t="shared" si="63"/>
        <v>0.86951934313491697</v>
      </c>
      <c r="H346" s="1">
        <f t="shared" si="63"/>
        <v>0.86970868704226556</v>
      </c>
      <c r="I346" s="1">
        <f t="shared" si="63"/>
        <v>0.86989790304280634</v>
      </c>
      <c r="L346" s="1" t="str">
        <f t="shared" si="64"/>
        <v>3796AA</v>
      </c>
      <c r="M346" s="1" t="str">
        <f t="shared" si="65"/>
        <v>3799C6</v>
      </c>
      <c r="N346" s="1" t="str">
        <f t="shared" si="66"/>
        <v>379CE3</v>
      </c>
      <c r="O346" s="1" t="str">
        <f t="shared" si="67"/>
        <v>379FFF</v>
      </c>
      <c r="P346" s="1" t="str">
        <f t="shared" si="68"/>
        <v>37A31A</v>
      </c>
      <c r="Q346" s="1" t="str">
        <f t="shared" si="69"/>
        <v>37A634</v>
      </c>
      <c r="R346" s="1" t="str">
        <f t="shared" si="70"/>
        <v>37A94F</v>
      </c>
      <c r="S346" s="1" t="str">
        <f t="shared" si="71"/>
        <v>37AC68</v>
      </c>
      <c r="U346" s="1" t="str">
        <f t="shared" si="72"/>
        <v>0x3796AA, 0x3799C6, 0x379CE3, 0x379FFF, 0x37A31A, 0x37A634, 0x37A94F, 0x37AC68,</v>
      </c>
    </row>
    <row r="347" spans="1:21" x14ac:dyDescent="0.15">
      <c r="A347" s="1">
        <v>2752</v>
      </c>
      <c r="B347" s="1">
        <f t="shared" si="63"/>
        <v>0.87008699110871135</v>
      </c>
      <c r="C347" s="1">
        <f t="shared" si="63"/>
        <v>0.87027595121217183</v>
      </c>
      <c r="D347" s="1">
        <f t="shared" si="63"/>
        <v>0.87046478332539767</v>
      </c>
      <c r="E347" s="1">
        <f t="shared" si="63"/>
        <v>0.87065348742061754</v>
      </c>
      <c r="F347" s="1">
        <f t="shared" si="63"/>
        <v>0.87084206347007886</v>
      </c>
      <c r="G347" s="1">
        <f t="shared" si="63"/>
        <v>0.87103051144604826</v>
      </c>
      <c r="H347" s="1">
        <f t="shared" si="63"/>
        <v>0.8712188313208109</v>
      </c>
      <c r="I347" s="1">
        <f t="shared" si="63"/>
        <v>0.87140702306667095</v>
      </c>
      <c r="L347" s="1" t="str">
        <f t="shared" si="64"/>
        <v>37AF81</v>
      </c>
      <c r="M347" s="1" t="str">
        <f t="shared" si="65"/>
        <v>37B29A</v>
      </c>
      <c r="N347" s="1" t="str">
        <f t="shared" si="66"/>
        <v>37B5B2</v>
      </c>
      <c r="O347" s="1" t="str">
        <f t="shared" si="67"/>
        <v>37B8C9</v>
      </c>
      <c r="P347" s="1" t="str">
        <f t="shared" si="68"/>
        <v>37BBE0</v>
      </c>
      <c r="Q347" s="1" t="str">
        <f t="shared" si="69"/>
        <v>37BEF7</v>
      </c>
      <c r="R347" s="1" t="str">
        <f t="shared" si="70"/>
        <v>37C20D</v>
      </c>
      <c r="S347" s="1" t="str">
        <f t="shared" si="71"/>
        <v>37C522</v>
      </c>
      <c r="U347" s="1" t="str">
        <f t="shared" si="72"/>
        <v>0x37AF81, 0x37B29A, 0x37B5B2, 0x37B8C9, 0x37BBE0, 0x37BEF7, 0x37C20D, 0x37C522,</v>
      </c>
    </row>
    <row r="348" spans="1:21" x14ac:dyDescent="0.15">
      <c r="A348" s="1">
        <v>2760</v>
      </c>
      <c r="B348" s="1">
        <f t="shared" si="63"/>
        <v>0.87159508665595109</v>
      </c>
      <c r="C348" s="1">
        <f t="shared" si="63"/>
        <v>0.87178302206099301</v>
      </c>
      <c r="D348" s="1">
        <f t="shared" si="63"/>
        <v>0.8719708292541577</v>
      </c>
      <c r="E348" s="1">
        <f t="shared" si="63"/>
        <v>0.87215850820782448</v>
      </c>
      <c r="F348" s="1">
        <f t="shared" si="63"/>
        <v>0.87234605889439154</v>
      </c>
      <c r="G348" s="1">
        <f t="shared" si="63"/>
        <v>0.87253348128627606</v>
      </c>
      <c r="H348" s="1">
        <f t="shared" si="63"/>
        <v>0.8727207753559143</v>
      </c>
      <c r="I348" s="1">
        <f t="shared" si="63"/>
        <v>0.87290794107576097</v>
      </c>
      <c r="L348" s="1" t="str">
        <f t="shared" si="64"/>
        <v>37C837</v>
      </c>
      <c r="M348" s="1" t="str">
        <f t="shared" si="65"/>
        <v>37CB4B</v>
      </c>
      <c r="N348" s="1" t="str">
        <f t="shared" si="66"/>
        <v>37CE5F</v>
      </c>
      <c r="O348" s="1" t="str">
        <f t="shared" si="67"/>
        <v>37D172</v>
      </c>
      <c r="P348" s="1" t="str">
        <f t="shared" si="68"/>
        <v>37D485</v>
      </c>
      <c r="Q348" s="1" t="str">
        <f t="shared" si="69"/>
        <v>37D797</v>
      </c>
      <c r="R348" s="1" t="str">
        <f t="shared" si="70"/>
        <v>37DAA8</v>
      </c>
      <c r="S348" s="1" t="str">
        <f t="shared" si="71"/>
        <v>37DDB9</v>
      </c>
      <c r="U348" s="1" t="str">
        <f t="shared" si="72"/>
        <v>0x37C837, 0x37CB4B, 0x37CE5F, 0x37D172, 0x37D485, 0x37D797, 0x37DAA8, 0x37DDB9,</v>
      </c>
    </row>
    <row r="349" spans="1:21" x14ac:dyDescent="0.15">
      <c r="A349" s="1">
        <v>2768</v>
      </c>
      <c r="B349" s="1">
        <f t="shared" si="63"/>
        <v>0.87309497841829009</v>
      </c>
      <c r="C349" s="1">
        <f t="shared" si="63"/>
        <v>0.87328188735599421</v>
      </c>
      <c r="D349" s="1">
        <f t="shared" si="63"/>
        <v>0.87346866786138488</v>
      </c>
      <c r="E349" s="1">
        <f t="shared" si="63"/>
        <v>0.87365531990699263</v>
      </c>
      <c r="F349" s="1">
        <f t="shared" si="63"/>
        <v>0.87384184346536675</v>
      </c>
      <c r="G349" s="1">
        <f t="shared" si="63"/>
        <v>0.87402823850907563</v>
      </c>
      <c r="H349" s="1">
        <f t="shared" si="63"/>
        <v>0.8742145050107063</v>
      </c>
      <c r="I349" s="1">
        <f t="shared" si="63"/>
        <v>0.87440064294286479</v>
      </c>
      <c r="L349" s="1" t="str">
        <f t="shared" si="64"/>
        <v>37E0CA</v>
      </c>
      <c r="M349" s="1" t="str">
        <f t="shared" si="65"/>
        <v>37E3DA</v>
      </c>
      <c r="N349" s="1" t="str">
        <f t="shared" si="66"/>
        <v>37E6E9</v>
      </c>
      <c r="O349" s="1" t="str">
        <f t="shared" si="67"/>
        <v>37E9F8</v>
      </c>
      <c r="P349" s="1" t="str">
        <f t="shared" si="68"/>
        <v>37ED06</v>
      </c>
      <c r="Q349" s="1" t="str">
        <f t="shared" si="69"/>
        <v>37F014</v>
      </c>
      <c r="R349" s="1" t="str">
        <f t="shared" si="70"/>
        <v>37F321</v>
      </c>
      <c r="S349" s="1" t="str">
        <f t="shared" si="71"/>
        <v>37F62E</v>
      </c>
      <c r="U349" s="1" t="str">
        <f t="shared" si="72"/>
        <v>0x37E0CA, 0x37E3DA, 0x37E6E9, 0x37E9F8, 0x37ED06, 0x37F014, 0x37F321, 0x37F62E,</v>
      </c>
    </row>
    <row r="350" spans="1:21" x14ac:dyDescent="0.15">
      <c r="A350" s="1">
        <v>2776</v>
      </c>
      <c r="B350" s="1">
        <f t="shared" si="63"/>
        <v>0.87458665227817611</v>
      </c>
      <c r="C350" s="1">
        <f t="shared" si="63"/>
        <v>0.87477253298928415</v>
      </c>
      <c r="D350" s="1">
        <f t="shared" si="63"/>
        <v>0.87495828504885154</v>
      </c>
      <c r="E350" s="1">
        <f t="shared" si="63"/>
        <v>0.87514390842956025</v>
      </c>
      <c r="F350" s="1">
        <f t="shared" si="63"/>
        <v>0.87532940310411078</v>
      </c>
      <c r="G350" s="1">
        <f t="shared" si="63"/>
        <v>0.87551476904522274</v>
      </c>
      <c r="H350" s="1">
        <f t="shared" si="63"/>
        <v>0.8757000062256346</v>
      </c>
      <c r="I350" s="1">
        <f t="shared" si="63"/>
        <v>0.8758851146181037</v>
      </c>
      <c r="L350" s="1" t="str">
        <f t="shared" si="64"/>
        <v>37F93A</v>
      </c>
      <c r="M350" s="1" t="str">
        <f t="shared" si="65"/>
        <v>37FC46</v>
      </c>
      <c r="N350" s="1" t="str">
        <f t="shared" si="66"/>
        <v>37FF51</v>
      </c>
      <c r="O350" s="1" t="str">
        <f t="shared" si="67"/>
        <v>38025C</v>
      </c>
      <c r="P350" s="1" t="str">
        <f t="shared" si="68"/>
        <v>380566</v>
      </c>
      <c r="Q350" s="1" t="str">
        <f t="shared" si="69"/>
        <v>38086F</v>
      </c>
      <c r="R350" s="1" t="str">
        <f t="shared" si="70"/>
        <v>380B78</v>
      </c>
      <c r="S350" s="1" t="str">
        <f t="shared" si="71"/>
        <v>380E80</v>
      </c>
      <c r="U350" s="1" t="str">
        <f t="shared" si="72"/>
        <v>0x37F93A, 0x37FC46, 0x37FF51, 0x38025C, 0x380566, 0x38086F, 0x380B78, 0x380E80,</v>
      </c>
    </row>
    <row r="351" spans="1:21" x14ac:dyDescent="0.15">
      <c r="A351" s="1">
        <v>2784</v>
      </c>
      <c r="B351" s="1">
        <f t="shared" si="63"/>
        <v>0.8760700941954066</v>
      </c>
      <c r="C351" s="1">
        <f t="shared" si="63"/>
        <v>0.8762549449303384</v>
      </c>
      <c r="D351" s="1">
        <f t="shared" si="63"/>
        <v>0.87643966679571361</v>
      </c>
      <c r="E351" s="1">
        <f t="shared" si="63"/>
        <v>0.87662425976436531</v>
      </c>
      <c r="F351" s="1">
        <f t="shared" si="63"/>
        <v>0.87680872380914576</v>
      </c>
      <c r="G351" s="1">
        <f t="shared" si="63"/>
        <v>0.87699305890292578</v>
      </c>
      <c r="H351" s="1">
        <f t="shared" si="63"/>
        <v>0.87717726501859594</v>
      </c>
      <c r="I351" s="1">
        <f t="shared" si="63"/>
        <v>0.87736134212906514</v>
      </c>
      <c r="L351" s="1" t="str">
        <f t="shared" si="64"/>
        <v>381188</v>
      </c>
      <c r="M351" s="1" t="str">
        <f t="shared" si="65"/>
        <v>381490</v>
      </c>
      <c r="N351" s="1" t="str">
        <f t="shared" si="66"/>
        <v>381796</v>
      </c>
      <c r="O351" s="1" t="str">
        <f t="shared" si="67"/>
        <v>381A9D</v>
      </c>
      <c r="P351" s="1" t="str">
        <f t="shared" si="68"/>
        <v>381DA2</v>
      </c>
      <c r="Q351" s="1" t="str">
        <f t="shared" si="69"/>
        <v>3820A7</v>
      </c>
      <c r="R351" s="1" t="str">
        <f t="shared" si="70"/>
        <v>3823AC</v>
      </c>
      <c r="S351" s="1" t="str">
        <f t="shared" si="71"/>
        <v>3826B0</v>
      </c>
      <c r="U351" s="1" t="str">
        <f t="shared" si="72"/>
        <v>0x381188, 0x381490, 0x381796, 0x381A9D, 0x381DA2, 0x3820A7, 0x3823AC, 0x3826B0,</v>
      </c>
    </row>
    <row r="352" spans="1:21" x14ac:dyDescent="0.15">
      <c r="A352" s="1">
        <v>2792</v>
      </c>
      <c r="B352" s="1">
        <f t="shared" si="63"/>
        <v>0.87754529020726124</v>
      </c>
      <c r="C352" s="1">
        <f t="shared" si="63"/>
        <v>0.87772910922613157</v>
      </c>
      <c r="D352" s="1">
        <f t="shared" si="63"/>
        <v>0.87791279915864173</v>
      </c>
      <c r="E352" s="1">
        <f t="shared" si="63"/>
        <v>0.87809635997777713</v>
      </c>
      <c r="F352" s="1">
        <f t="shared" si="63"/>
        <v>0.87827979165654146</v>
      </c>
      <c r="G352" s="1">
        <f t="shared" si="63"/>
        <v>0.87846309416795787</v>
      </c>
      <c r="H352" s="1">
        <f t="shared" si="63"/>
        <v>0.87864626748506813</v>
      </c>
      <c r="I352" s="1">
        <f t="shared" si="63"/>
        <v>0.87882931158093336</v>
      </c>
      <c r="L352" s="1" t="str">
        <f t="shared" si="64"/>
        <v>3829B4</v>
      </c>
      <c r="M352" s="1" t="str">
        <f t="shared" si="65"/>
        <v>382CB7</v>
      </c>
      <c r="N352" s="1" t="str">
        <f t="shared" si="66"/>
        <v>382FB9</v>
      </c>
      <c r="O352" s="1" t="str">
        <f t="shared" si="67"/>
        <v>3832BB</v>
      </c>
      <c r="P352" s="1" t="str">
        <f t="shared" si="68"/>
        <v>3835BC</v>
      </c>
      <c r="Q352" s="1" t="str">
        <f t="shared" si="69"/>
        <v>3838BD</v>
      </c>
      <c r="R352" s="1" t="str">
        <f t="shared" si="70"/>
        <v>383BBE</v>
      </c>
      <c r="S352" s="1" t="str">
        <f t="shared" si="71"/>
        <v>383EBD</v>
      </c>
      <c r="U352" s="1" t="str">
        <f t="shared" si="72"/>
        <v>0x3829B4, 0x382CB7, 0x382FB9, 0x3832BB, 0x3835BC, 0x3838BD, 0x383BBE, 0x383EBD,</v>
      </c>
    </row>
    <row r="353" spans="1:21" x14ac:dyDescent="0.15">
      <c r="A353" s="1">
        <v>2800</v>
      </c>
      <c r="B353" s="1">
        <f t="shared" si="63"/>
        <v>0.87901222642863341</v>
      </c>
      <c r="C353" s="1">
        <f t="shared" si="63"/>
        <v>0.87919501200126737</v>
      </c>
      <c r="D353" s="1">
        <f t="shared" si="63"/>
        <v>0.87937766827195318</v>
      </c>
      <c r="E353" s="1">
        <f t="shared" si="63"/>
        <v>0.87956019521382789</v>
      </c>
      <c r="F353" s="1">
        <f t="shared" si="63"/>
        <v>0.87974259280004741</v>
      </c>
      <c r="G353" s="1">
        <f t="shared" si="63"/>
        <v>0.87992486100378686</v>
      </c>
      <c r="H353" s="1">
        <f t="shared" si="63"/>
        <v>0.88010699979824036</v>
      </c>
      <c r="I353" s="1">
        <f t="shared" si="63"/>
        <v>0.88028900915662089</v>
      </c>
      <c r="L353" s="1" t="str">
        <f t="shared" si="64"/>
        <v>3841BC</v>
      </c>
      <c r="M353" s="1" t="str">
        <f t="shared" si="65"/>
        <v>3844BB</v>
      </c>
      <c r="N353" s="1" t="str">
        <f t="shared" si="66"/>
        <v>3847B9</v>
      </c>
      <c r="O353" s="1" t="str">
        <f t="shared" si="67"/>
        <v>384AB7</v>
      </c>
      <c r="P353" s="1" t="str">
        <f t="shared" si="68"/>
        <v>384DB4</v>
      </c>
      <c r="Q353" s="1" t="str">
        <f t="shared" si="69"/>
        <v>3850B0</v>
      </c>
      <c r="R353" s="1" t="str">
        <f t="shared" si="70"/>
        <v>3853AC</v>
      </c>
      <c r="S353" s="1" t="str">
        <f t="shared" si="71"/>
        <v>3856A8</v>
      </c>
      <c r="U353" s="1" t="str">
        <f t="shared" si="72"/>
        <v>0x3841BC, 0x3844BB, 0x3847B9, 0x384AB7, 0x384DB4, 0x3850B0, 0x3853AC, 0x3856A8,</v>
      </c>
    </row>
    <row r="354" spans="1:21" x14ac:dyDescent="0.15">
      <c r="A354" s="1">
        <v>2808</v>
      </c>
      <c r="B354" s="1">
        <f t="shared" si="63"/>
        <v>0.88047088905216075</v>
      </c>
      <c r="C354" s="1">
        <f t="shared" si="63"/>
        <v>0.88065263945811101</v>
      </c>
      <c r="D354" s="1">
        <f t="shared" si="63"/>
        <v>0.88083426034774204</v>
      </c>
      <c r="E354" s="1">
        <f t="shared" si="63"/>
        <v>0.88101575169434276</v>
      </c>
      <c r="F354" s="1">
        <f t="shared" si="63"/>
        <v>0.88119711347122198</v>
      </c>
      <c r="G354" s="1">
        <f t="shared" si="63"/>
        <v>0.88137834565170681</v>
      </c>
      <c r="H354" s="1">
        <f t="shared" si="63"/>
        <v>0.88155944820914378</v>
      </c>
      <c r="I354" s="1">
        <f t="shared" si="63"/>
        <v>0.88174042111689832</v>
      </c>
      <c r="L354" s="1" t="str">
        <f t="shared" si="64"/>
        <v>3859A3</v>
      </c>
      <c r="M354" s="1" t="str">
        <f t="shared" si="65"/>
        <v>385C9D</v>
      </c>
      <c r="N354" s="1" t="str">
        <f t="shared" si="66"/>
        <v>385F97</v>
      </c>
      <c r="O354" s="1" t="str">
        <f t="shared" si="67"/>
        <v>386290</v>
      </c>
      <c r="P354" s="1" t="str">
        <f t="shared" si="68"/>
        <v>386589</v>
      </c>
      <c r="Q354" s="1" t="str">
        <f t="shared" si="69"/>
        <v>386881</v>
      </c>
      <c r="R354" s="1" t="str">
        <f t="shared" si="70"/>
        <v>386B78</v>
      </c>
      <c r="S354" s="1" t="str">
        <f t="shared" si="71"/>
        <v>386E6F</v>
      </c>
      <c r="U354" s="1" t="str">
        <f t="shared" si="72"/>
        <v>0x3859A3, 0x385C9D, 0x385F97, 0x386290, 0x386589, 0x386881, 0x386B78, 0x386E6F,</v>
      </c>
    </row>
    <row r="355" spans="1:21" x14ac:dyDescent="0.15">
      <c r="A355" s="1">
        <v>2816</v>
      </c>
      <c r="B355" s="1">
        <f t="shared" si="63"/>
        <v>0.88192126434835494</v>
      </c>
      <c r="C355" s="1">
        <f t="shared" si="63"/>
        <v>0.88210197787691758</v>
      </c>
      <c r="D355" s="1">
        <f t="shared" si="63"/>
        <v>0.8822825616760086</v>
      </c>
      <c r="E355" s="1">
        <f t="shared" si="63"/>
        <v>0.88246301571907004</v>
      </c>
      <c r="F355" s="1">
        <f t="shared" ref="B355:M418" si="73">SIN(PI()*0.5*($A355+F$2)/$A$2)</f>
        <v>0.88264333997956279</v>
      </c>
      <c r="G355" s="1">
        <f t="shared" si="73"/>
        <v>0.88282353443096673</v>
      </c>
      <c r="H355" s="1">
        <f t="shared" si="73"/>
        <v>0.88300359904678072</v>
      </c>
      <c r="I355" s="1">
        <f t="shared" si="73"/>
        <v>0.88318353380052328</v>
      </c>
      <c r="L355" s="1" t="str">
        <f t="shared" si="64"/>
        <v>387166</v>
      </c>
      <c r="M355" s="1" t="str">
        <f t="shared" si="65"/>
        <v>38745C</v>
      </c>
      <c r="N355" s="1" t="str">
        <f t="shared" si="66"/>
        <v>387751</v>
      </c>
      <c r="O355" s="1" t="str">
        <f t="shared" si="67"/>
        <v>387A46</v>
      </c>
      <c r="P355" s="1" t="str">
        <f t="shared" si="68"/>
        <v>387D3A</v>
      </c>
      <c r="Q355" s="1" t="str">
        <f t="shared" si="69"/>
        <v>38802E</v>
      </c>
      <c r="R355" s="1" t="str">
        <f t="shared" si="70"/>
        <v>388322</v>
      </c>
      <c r="S355" s="1" t="str">
        <f t="shared" si="71"/>
        <v>388614</v>
      </c>
      <c r="U355" s="1" t="str">
        <f t="shared" si="72"/>
        <v>0x387166, 0x38745C, 0x387751, 0x387A46, 0x387D3A, 0x38802E, 0x388322, 0x388614,</v>
      </c>
    </row>
    <row r="356" spans="1:21" x14ac:dyDescent="0.15">
      <c r="A356" s="1">
        <v>2824</v>
      </c>
      <c r="B356" s="1">
        <f t="shared" si="73"/>
        <v>0.88336333866573158</v>
      </c>
      <c r="C356" s="1">
        <f t="shared" si="73"/>
        <v>0.88354301361596188</v>
      </c>
      <c r="D356" s="1">
        <f t="shared" si="73"/>
        <v>0.88372255862478966</v>
      </c>
      <c r="E356" s="1">
        <f t="shared" si="73"/>
        <v>0.88390197366580947</v>
      </c>
      <c r="F356" s="1">
        <f t="shared" si="73"/>
        <v>0.88408125871263499</v>
      </c>
      <c r="G356" s="1">
        <f t="shared" si="73"/>
        <v>0.88426041373889908</v>
      </c>
      <c r="H356" s="1">
        <f t="shared" si="73"/>
        <v>0.8844394387182537</v>
      </c>
      <c r="I356" s="1">
        <f t="shared" si="73"/>
        <v>0.88461833362436992</v>
      </c>
      <c r="L356" s="1" t="str">
        <f t="shared" si="64"/>
        <v>388906</v>
      </c>
      <c r="M356" s="1" t="str">
        <f t="shared" si="65"/>
        <v>388BF8</v>
      </c>
      <c r="N356" s="1" t="str">
        <f t="shared" si="66"/>
        <v>388EE9</v>
      </c>
      <c r="O356" s="1" t="str">
        <f t="shared" si="67"/>
        <v>3891DA</v>
      </c>
      <c r="P356" s="1" t="str">
        <f t="shared" si="68"/>
        <v>3894CA</v>
      </c>
      <c r="Q356" s="1" t="str">
        <f t="shared" si="69"/>
        <v>3897B9</v>
      </c>
      <c r="R356" s="1" t="str">
        <f t="shared" si="70"/>
        <v>389AA8</v>
      </c>
      <c r="S356" s="1" t="str">
        <f t="shared" si="71"/>
        <v>389D96</v>
      </c>
      <c r="U356" s="1" t="str">
        <f t="shared" si="72"/>
        <v>0x388906, 0x388BF8, 0x388EE9, 0x3891DA, 0x3894CA, 0x3897B9, 0x389AA8, 0x389D96,</v>
      </c>
    </row>
    <row r="357" spans="1:21" x14ac:dyDescent="0.15">
      <c r="A357" s="1">
        <v>2832</v>
      </c>
      <c r="B357" s="1">
        <f t="shared" si="73"/>
        <v>0.88479709843093779</v>
      </c>
      <c r="C357" s="1">
        <f t="shared" si="73"/>
        <v>0.88497573311166666</v>
      </c>
      <c r="D357" s="1">
        <f t="shared" si="73"/>
        <v>0.88515423764028511</v>
      </c>
      <c r="E357" s="1">
        <f t="shared" si="73"/>
        <v>0.88533261199054059</v>
      </c>
      <c r="F357" s="1">
        <f t="shared" si="73"/>
        <v>0.88551085613619995</v>
      </c>
      <c r="G357" s="1">
        <f t="shared" si="73"/>
        <v>0.88568897005104896</v>
      </c>
      <c r="H357" s="1">
        <f t="shared" si="73"/>
        <v>0.88586695370889279</v>
      </c>
      <c r="I357" s="1">
        <f t="shared" si="73"/>
        <v>0.88604480708355549</v>
      </c>
      <c r="L357" s="1" t="str">
        <f t="shared" si="64"/>
        <v>38A084</v>
      </c>
      <c r="M357" s="1" t="str">
        <f t="shared" si="65"/>
        <v>38A371</v>
      </c>
      <c r="N357" s="1" t="str">
        <f t="shared" si="66"/>
        <v>38A65E</v>
      </c>
      <c r="O357" s="1" t="str">
        <f t="shared" si="67"/>
        <v>38A94A</v>
      </c>
      <c r="P357" s="1" t="str">
        <f t="shared" si="68"/>
        <v>38AC36</v>
      </c>
      <c r="Q357" s="1" t="str">
        <f t="shared" si="69"/>
        <v>38AF21</v>
      </c>
      <c r="R357" s="1" t="str">
        <f t="shared" si="70"/>
        <v>38B20B</v>
      </c>
      <c r="S357" s="1" t="str">
        <f t="shared" si="71"/>
        <v>38B4F5</v>
      </c>
      <c r="U357" s="1" t="str">
        <f t="shared" si="72"/>
        <v>0x38A084, 0x38A371, 0x38A65E, 0x38A94A, 0x38AC36, 0x38AF21, 0x38B20B, 0x38B4F5,</v>
      </c>
    </row>
    <row r="358" spans="1:21" x14ac:dyDescent="0.15">
      <c r="A358" s="1">
        <v>2840</v>
      </c>
      <c r="B358" s="1">
        <f t="shared" si="73"/>
        <v>0.88622253014888064</v>
      </c>
      <c r="C358" s="1">
        <f t="shared" si="73"/>
        <v>0.88640012287873049</v>
      </c>
      <c r="D358" s="1">
        <f t="shared" si="73"/>
        <v>0.88657758524698704</v>
      </c>
      <c r="E358" s="1">
        <f t="shared" si="73"/>
        <v>0.88675491722755095</v>
      </c>
      <c r="F358" s="1">
        <f t="shared" si="73"/>
        <v>0.88693211879434208</v>
      </c>
      <c r="G358" s="1">
        <f t="shared" si="73"/>
        <v>0.88710918992130006</v>
      </c>
      <c r="H358" s="1">
        <f t="shared" si="73"/>
        <v>0.88728613058238315</v>
      </c>
      <c r="I358" s="1">
        <f t="shared" si="73"/>
        <v>0.88746294075156884</v>
      </c>
      <c r="L358" s="1" t="str">
        <f t="shared" si="64"/>
        <v>38B7DF</v>
      </c>
      <c r="M358" s="1" t="str">
        <f t="shared" si="65"/>
        <v>38BAC8</v>
      </c>
      <c r="N358" s="1" t="str">
        <f t="shared" si="66"/>
        <v>38BDB0</v>
      </c>
      <c r="O358" s="1" t="str">
        <f t="shared" si="67"/>
        <v>38C098</v>
      </c>
      <c r="P358" s="1" t="str">
        <f t="shared" si="68"/>
        <v>38C37F</v>
      </c>
      <c r="Q358" s="1" t="str">
        <f t="shared" si="69"/>
        <v>38C666</v>
      </c>
      <c r="R358" s="1" t="str">
        <f t="shared" si="70"/>
        <v>38C94C</v>
      </c>
      <c r="S358" s="1" t="str">
        <f t="shared" si="71"/>
        <v>38CC31</v>
      </c>
      <c r="U358" s="1" t="str">
        <f t="shared" si="72"/>
        <v>0x38B7DF, 0x38BAC8, 0x38BDB0, 0x38C098, 0x38C37F, 0x38C666, 0x38C94C, 0x38CC31,</v>
      </c>
    </row>
    <row r="359" spans="1:21" x14ac:dyDescent="0.15">
      <c r="A359" s="1">
        <v>2848</v>
      </c>
      <c r="B359" s="1">
        <f t="shared" si="73"/>
        <v>0.88763962040285393</v>
      </c>
      <c r="C359" s="1">
        <f t="shared" si="73"/>
        <v>0.88781616951025455</v>
      </c>
      <c r="D359" s="1">
        <f t="shared" si="73"/>
        <v>0.88799258804780556</v>
      </c>
      <c r="E359" s="1">
        <f t="shared" si="73"/>
        <v>0.88816887598956162</v>
      </c>
      <c r="F359" s="1">
        <f t="shared" si="73"/>
        <v>0.88834503330959624</v>
      </c>
      <c r="G359" s="1">
        <f t="shared" si="73"/>
        <v>0.88852105998200226</v>
      </c>
      <c r="H359" s="1">
        <f t="shared" si="73"/>
        <v>0.88869695598089171</v>
      </c>
      <c r="I359" s="1">
        <f t="shared" si="73"/>
        <v>0.88887272128039552</v>
      </c>
      <c r="L359" s="1" t="str">
        <f t="shared" si="64"/>
        <v>38CF16</v>
      </c>
      <c r="M359" s="1" t="str">
        <f t="shared" si="65"/>
        <v>38D1FB</v>
      </c>
      <c r="N359" s="1" t="str">
        <f t="shared" si="66"/>
        <v>38D4DF</v>
      </c>
      <c r="O359" s="1" t="str">
        <f t="shared" si="67"/>
        <v>38D7C2</v>
      </c>
      <c r="P359" s="1" t="str">
        <f t="shared" si="68"/>
        <v>38DAA5</v>
      </c>
      <c r="Q359" s="1" t="str">
        <f t="shared" si="69"/>
        <v>38DD87</v>
      </c>
      <c r="R359" s="1" t="str">
        <f t="shared" si="70"/>
        <v>38E069</v>
      </c>
      <c r="S359" s="1" t="str">
        <f t="shared" si="71"/>
        <v>38E34A</v>
      </c>
      <c r="U359" s="1" t="str">
        <f t="shared" si="72"/>
        <v>0x38CF16, 0x38D1FB, 0x38D4DF, 0x38D7C2, 0x38DAA5, 0x38DD87, 0x38E069, 0x38E34A,</v>
      </c>
    </row>
    <row r="360" spans="1:21" x14ac:dyDescent="0.15">
      <c r="A360" s="1">
        <v>2856</v>
      </c>
      <c r="B360" s="1">
        <f t="shared" si="73"/>
        <v>0.88904835585466457</v>
      </c>
      <c r="C360" s="1">
        <f t="shared" si="73"/>
        <v>0.88922385967786821</v>
      </c>
      <c r="D360" s="1">
        <f t="shared" si="73"/>
        <v>0.88939923272419552</v>
      </c>
      <c r="E360" s="1">
        <f t="shared" si="73"/>
        <v>0.88957447496785458</v>
      </c>
      <c r="F360" s="1">
        <f t="shared" si="73"/>
        <v>0.88974958638307289</v>
      </c>
      <c r="G360" s="1">
        <f t="shared" si="73"/>
        <v>0.88992456694409672</v>
      </c>
      <c r="H360" s="1">
        <f t="shared" si="73"/>
        <v>0.89009941662519221</v>
      </c>
      <c r="I360" s="1">
        <f t="shared" si="73"/>
        <v>0.89027413540064448</v>
      </c>
      <c r="L360" s="1" t="str">
        <f t="shared" si="64"/>
        <v>38E62B</v>
      </c>
      <c r="M360" s="1" t="str">
        <f t="shared" si="65"/>
        <v>38E90B</v>
      </c>
      <c r="N360" s="1" t="str">
        <f t="shared" si="66"/>
        <v>38EBEB</v>
      </c>
      <c r="O360" s="1" t="str">
        <f t="shared" si="67"/>
        <v>38EECA</v>
      </c>
      <c r="P360" s="1" t="str">
        <f t="shared" si="68"/>
        <v>38F1A8</v>
      </c>
      <c r="Q360" s="1" t="str">
        <f t="shared" si="69"/>
        <v>38F486</v>
      </c>
      <c r="R360" s="1" t="str">
        <f t="shared" si="70"/>
        <v>38F764</v>
      </c>
      <c r="S360" s="1" t="str">
        <f t="shared" si="71"/>
        <v>38FA40</v>
      </c>
      <c r="U360" s="1" t="str">
        <f t="shared" si="72"/>
        <v>0x38E62B, 0x38E90B, 0x38EBEB, 0x38EECA, 0x38F1A8, 0x38F486, 0x38F764, 0x38FA40,</v>
      </c>
    </row>
    <row r="361" spans="1:21" x14ac:dyDescent="0.15">
      <c r="A361" s="1">
        <v>2864</v>
      </c>
      <c r="B361" s="1">
        <f t="shared" si="73"/>
        <v>0.89044872324475788</v>
      </c>
      <c r="C361" s="1">
        <f t="shared" si="73"/>
        <v>0.89062318013185593</v>
      </c>
      <c r="D361" s="1">
        <f t="shared" si="73"/>
        <v>0.89079750603628149</v>
      </c>
      <c r="E361" s="1">
        <f t="shared" si="73"/>
        <v>0.89097170093239675</v>
      </c>
      <c r="F361" s="1">
        <f t="shared" si="73"/>
        <v>0.89114576479458318</v>
      </c>
      <c r="G361" s="1">
        <f t="shared" si="73"/>
        <v>0.89131969759724139</v>
      </c>
      <c r="H361" s="1">
        <f t="shared" si="73"/>
        <v>0.89149349931479138</v>
      </c>
      <c r="I361" s="1">
        <f t="shared" si="73"/>
        <v>0.89166716992167239</v>
      </c>
      <c r="L361" s="1" t="str">
        <f t="shared" si="64"/>
        <v>38FD1D</v>
      </c>
      <c r="M361" s="1" t="str">
        <f t="shared" si="65"/>
        <v>38FFF8</v>
      </c>
      <c r="N361" s="1" t="str">
        <f t="shared" si="66"/>
        <v>3902D4</v>
      </c>
      <c r="O361" s="1" t="str">
        <f t="shared" si="67"/>
        <v>3905AE</v>
      </c>
      <c r="P361" s="1" t="str">
        <f t="shared" si="68"/>
        <v>390888</v>
      </c>
      <c r="Q361" s="1" t="str">
        <f t="shared" si="69"/>
        <v>390B62</v>
      </c>
      <c r="R361" s="1" t="str">
        <f t="shared" si="70"/>
        <v>390E3B</v>
      </c>
      <c r="S361" s="1" t="str">
        <f t="shared" si="71"/>
        <v>391113</v>
      </c>
      <c r="U361" s="1" t="str">
        <f t="shared" si="72"/>
        <v>0x38FD1D, 0x38FFF8, 0x3902D4, 0x3905AE, 0x390888, 0x390B62, 0x390E3B, 0x391113,</v>
      </c>
    </row>
    <row r="362" spans="1:21" x14ac:dyDescent="0.15">
      <c r="A362" s="1">
        <v>2872</v>
      </c>
      <c r="B362" s="1">
        <f t="shared" si="73"/>
        <v>0.89184070939234272</v>
      </c>
      <c r="C362" s="1">
        <f t="shared" si="73"/>
        <v>0.89201411770128036</v>
      </c>
      <c r="D362" s="1">
        <f t="shared" si="73"/>
        <v>0.89218739482298248</v>
      </c>
      <c r="E362" s="1">
        <f t="shared" si="73"/>
        <v>0.89236054073196536</v>
      </c>
      <c r="F362" s="1">
        <f t="shared" si="73"/>
        <v>0.89253355540276469</v>
      </c>
      <c r="G362" s="1">
        <f t="shared" si="73"/>
        <v>0.89270643880993528</v>
      </c>
      <c r="H362" s="1">
        <f t="shared" si="73"/>
        <v>0.89287919092805168</v>
      </c>
      <c r="I362" s="1">
        <f t="shared" si="73"/>
        <v>0.89305181173170745</v>
      </c>
      <c r="L362" s="1" t="str">
        <f t="shared" si="64"/>
        <v>3913EB</v>
      </c>
      <c r="M362" s="1" t="str">
        <f t="shared" si="65"/>
        <v>3916C2</v>
      </c>
      <c r="N362" s="1" t="str">
        <f t="shared" si="66"/>
        <v>391999</v>
      </c>
      <c r="O362" s="1" t="str">
        <f t="shared" si="67"/>
        <v>391C6F</v>
      </c>
      <c r="P362" s="1" t="str">
        <f t="shared" si="68"/>
        <v>391F45</v>
      </c>
      <c r="Q362" s="1" t="str">
        <f t="shared" si="69"/>
        <v>39221A</v>
      </c>
      <c r="R362" s="1" t="str">
        <f t="shared" si="70"/>
        <v>3924EF</v>
      </c>
      <c r="S362" s="1" t="str">
        <f t="shared" si="71"/>
        <v>3927C3</v>
      </c>
      <c r="U362" s="1" t="str">
        <f t="shared" si="72"/>
        <v>0x3913EB, 0x3916C2, 0x391999, 0x391C6F, 0x391F45, 0x39221A, 0x3924EF, 0x3927C3,</v>
      </c>
    </row>
    <row r="363" spans="1:21" x14ac:dyDescent="0.15">
      <c r="A363" s="1">
        <v>2880</v>
      </c>
      <c r="B363" s="1">
        <f t="shared" si="73"/>
        <v>0.89322430119551532</v>
      </c>
      <c r="C363" s="1">
        <f t="shared" si="73"/>
        <v>0.89339665929410761</v>
      </c>
      <c r="D363" s="1">
        <f t="shared" si="73"/>
        <v>0.89356888600213602</v>
      </c>
      <c r="E363" s="1">
        <f t="shared" si="73"/>
        <v>0.89374098129427104</v>
      </c>
      <c r="F363" s="1">
        <f t="shared" si="73"/>
        <v>0.89391294514520325</v>
      </c>
      <c r="G363" s="1">
        <f t="shared" si="73"/>
        <v>0.89408477752964199</v>
      </c>
      <c r="H363" s="1">
        <f t="shared" si="73"/>
        <v>0.89425647842231604</v>
      </c>
      <c r="I363" s="1">
        <f t="shared" si="73"/>
        <v>0.8944280477979738</v>
      </c>
      <c r="L363" s="1" t="str">
        <f t="shared" si="64"/>
        <v>392A96</v>
      </c>
      <c r="M363" s="1" t="str">
        <f t="shared" si="65"/>
        <v>392D69</v>
      </c>
      <c r="N363" s="1" t="str">
        <f t="shared" si="66"/>
        <v>39303C</v>
      </c>
      <c r="O363" s="1" t="str">
        <f t="shared" si="67"/>
        <v>39330D</v>
      </c>
      <c r="P363" s="1" t="str">
        <f t="shared" si="68"/>
        <v>3935DF</v>
      </c>
      <c r="Q363" s="1" t="str">
        <f t="shared" si="69"/>
        <v>3938AF</v>
      </c>
      <c r="R363" s="1" t="str">
        <f t="shared" si="70"/>
        <v>393B80</v>
      </c>
      <c r="S363" s="1" t="str">
        <f t="shared" si="71"/>
        <v>393E4F</v>
      </c>
      <c r="U363" s="1" t="str">
        <f t="shared" si="72"/>
        <v>0x392A96, 0x392D69, 0x39303C, 0x39330D, 0x3935DF, 0x3938AF, 0x393B80, 0x393E4F,</v>
      </c>
    </row>
    <row r="364" spans="1:21" x14ac:dyDescent="0.15">
      <c r="A364" s="1">
        <v>2888</v>
      </c>
      <c r="B364" s="1">
        <f t="shared" si="73"/>
        <v>0.89459948563138258</v>
      </c>
      <c r="C364" s="1">
        <f t="shared" si="73"/>
        <v>0.89477079189732955</v>
      </c>
      <c r="D364" s="1">
        <f t="shared" si="73"/>
        <v>0.89494196657062075</v>
      </c>
      <c r="E364" s="1">
        <f t="shared" si="73"/>
        <v>0.89511300962608176</v>
      </c>
      <c r="F364" s="1">
        <f t="shared" si="73"/>
        <v>0.89528392103855758</v>
      </c>
      <c r="G364" s="1">
        <f t="shared" si="73"/>
        <v>0.89545470078291245</v>
      </c>
      <c r="H364" s="1">
        <f t="shared" si="73"/>
        <v>0.89562534883403</v>
      </c>
      <c r="I364" s="1">
        <f t="shared" si="73"/>
        <v>0.89579586516681342</v>
      </c>
      <c r="L364" s="1" t="str">
        <f t="shared" si="64"/>
        <v>39411E</v>
      </c>
      <c r="M364" s="1" t="str">
        <f t="shared" si="65"/>
        <v>3943ED</v>
      </c>
      <c r="N364" s="1" t="str">
        <f t="shared" si="66"/>
        <v>3946BB</v>
      </c>
      <c r="O364" s="1" t="str">
        <f t="shared" si="67"/>
        <v>394988</v>
      </c>
      <c r="P364" s="1" t="str">
        <f t="shared" si="68"/>
        <v>394C55</v>
      </c>
      <c r="Q364" s="1" t="str">
        <f t="shared" si="69"/>
        <v>394F21</v>
      </c>
      <c r="R364" s="1" t="str">
        <f t="shared" si="70"/>
        <v>3951ED</v>
      </c>
      <c r="S364" s="1" t="str">
        <f t="shared" si="71"/>
        <v>3954B8</v>
      </c>
      <c r="U364" s="1" t="str">
        <f t="shared" si="72"/>
        <v>0x39411E, 0x3943ED, 0x3946BB, 0x394988, 0x394C55, 0x394F21, 0x3951ED, 0x3954B8,</v>
      </c>
    </row>
    <row r="365" spans="1:21" x14ac:dyDescent="0.15">
      <c r="A365" s="1">
        <v>2896</v>
      </c>
      <c r="B365" s="1">
        <f t="shared" si="73"/>
        <v>0.89596624975618511</v>
      </c>
      <c r="C365" s="1">
        <f t="shared" si="73"/>
        <v>0.89613650257708677</v>
      </c>
      <c r="D365" s="1">
        <f t="shared" si="73"/>
        <v>0.89630662360447966</v>
      </c>
      <c r="E365" s="1">
        <f t="shared" si="73"/>
        <v>0.89647661281334401</v>
      </c>
      <c r="F365" s="1">
        <f t="shared" si="73"/>
        <v>0.89664647017868015</v>
      </c>
      <c r="G365" s="1">
        <f t="shared" si="73"/>
        <v>0.89681619567550719</v>
      </c>
      <c r="H365" s="1">
        <f t="shared" si="73"/>
        <v>0.89698578927886397</v>
      </c>
      <c r="I365" s="1">
        <f t="shared" si="73"/>
        <v>0.89715525096380855</v>
      </c>
      <c r="L365" s="1" t="str">
        <f t="shared" si="64"/>
        <v>395783</v>
      </c>
      <c r="M365" s="1" t="str">
        <f t="shared" si="65"/>
        <v>395A4D</v>
      </c>
      <c r="N365" s="1" t="str">
        <f t="shared" si="66"/>
        <v>395D16</v>
      </c>
      <c r="O365" s="1" t="str">
        <f t="shared" si="67"/>
        <v>395FDF</v>
      </c>
      <c r="P365" s="1" t="str">
        <f t="shared" si="68"/>
        <v>3962A8</v>
      </c>
      <c r="Q365" s="1" t="str">
        <f t="shared" si="69"/>
        <v>396570</v>
      </c>
      <c r="R365" s="1" t="str">
        <f t="shared" si="70"/>
        <v>396837</v>
      </c>
      <c r="S365" s="1" t="str">
        <f t="shared" si="71"/>
        <v>396AFE</v>
      </c>
      <c r="U365" s="1" t="str">
        <f t="shared" si="72"/>
        <v>0x395783, 0x395A4D, 0x395D16, 0x395FDF, 0x3962A8, 0x396570, 0x396837, 0x396AFE,</v>
      </c>
    </row>
    <row r="366" spans="1:21" x14ac:dyDescent="0.15">
      <c r="A366" s="1">
        <v>2904</v>
      </c>
      <c r="B366" s="1">
        <f t="shared" si="73"/>
        <v>0.89732458070541832</v>
      </c>
      <c r="C366" s="1">
        <f t="shared" si="73"/>
        <v>0.89749377847879019</v>
      </c>
      <c r="D366" s="1">
        <f t="shared" si="73"/>
        <v>0.89766284425904075</v>
      </c>
      <c r="E366" s="1">
        <f t="shared" si="73"/>
        <v>0.89783177802130565</v>
      </c>
      <c r="F366" s="1">
        <f t="shared" si="73"/>
        <v>0.89800057974073988</v>
      </c>
      <c r="G366" s="1">
        <f t="shared" si="73"/>
        <v>0.89816924939251808</v>
      </c>
      <c r="H366" s="1">
        <f t="shared" si="73"/>
        <v>0.89833778695183419</v>
      </c>
      <c r="I366" s="1">
        <f t="shared" si="73"/>
        <v>0.89850619239390184</v>
      </c>
      <c r="L366" s="1" t="str">
        <f t="shared" si="64"/>
        <v>396DC4</v>
      </c>
      <c r="M366" s="1" t="str">
        <f t="shared" si="65"/>
        <v>39708A</v>
      </c>
      <c r="N366" s="1" t="str">
        <f t="shared" si="66"/>
        <v>39734F</v>
      </c>
      <c r="O366" s="1" t="str">
        <f t="shared" si="67"/>
        <v>397613</v>
      </c>
      <c r="P366" s="1" t="str">
        <f t="shared" si="68"/>
        <v>3978D7</v>
      </c>
      <c r="Q366" s="1" t="str">
        <f t="shared" si="69"/>
        <v>397B9B</v>
      </c>
      <c r="R366" s="1" t="str">
        <f t="shared" si="70"/>
        <v>397E5E</v>
      </c>
      <c r="S366" s="1" t="str">
        <f t="shared" si="71"/>
        <v>398120</v>
      </c>
      <c r="U366" s="1" t="str">
        <f t="shared" si="72"/>
        <v>0x396DC4, 0x39708A, 0x39734F, 0x397613, 0x3978D7, 0x397B9B, 0x397E5E, 0x398120,</v>
      </c>
    </row>
    <row r="367" spans="1:21" x14ac:dyDescent="0.15">
      <c r="A367" s="1">
        <v>2912</v>
      </c>
      <c r="B367" s="1">
        <f t="shared" si="73"/>
        <v>0.89867446569395382</v>
      </c>
      <c r="C367" s="1">
        <f t="shared" si="73"/>
        <v>0.89884260682724226</v>
      </c>
      <c r="D367" s="1">
        <f t="shared" si="73"/>
        <v>0.89901061576903907</v>
      </c>
      <c r="E367" s="1">
        <f t="shared" si="73"/>
        <v>0.89917849249463533</v>
      </c>
      <c r="F367" s="1">
        <f t="shared" si="73"/>
        <v>0.89934623697934146</v>
      </c>
      <c r="G367" s="1">
        <f t="shared" si="73"/>
        <v>0.89951384919848787</v>
      </c>
      <c r="H367" s="1">
        <f t="shared" si="73"/>
        <v>0.89968132912742393</v>
      </c>
      <c r="I367" s="1">
        <f t="shared" si="73"/>
        <v>0.89984867674151858</v>
      </c>
      <c r="L367" s="1" t="str">
        <f t="shared" si="64"/>
        <v>3983E2</v>
      </c>
      <c r="M367" s="1" t="str">
        <f t="shared" si="65"/>
        <v>3986A3</v>
      </c>
      <c r="N367" s="1" t="str">
        <f t="shared" si="66"/>
        <v>398964</v>
      </c>
      <c r="O367" s="1" t="str">
        <f t="shared" si="67"/>
        <v>398C24</v>
      </c>
      <c r="P367" s="1" t="str">
        <f t="shared" si="68"/>
        <v>398EE4</v>
      </c>
      <c r="Q367" s="1" t="str">
        <f t="shared" si="69"/>
        <v>3991A3</v>
      </c>
      <c r="R367" s="1" t="str">
        <f t="shared" si="70"/>
        <v>399461</v>
      </c>
      <c r="S367" s="1" t="str">
        <f t="shared" si="71"/>
        <v>39971F</v>
      </c>
      <c r="U367" s="1" t="str">
        <f t="shared" si="72"/>
        <v>0x3983E2, 0x3986A3, 0x398964, 0x398C24, 0x398EE4, 0x3991A3, 0x399461, 0x39971F,</v>
      </c>
    </row>
    <row r="368" spans="1:21" x14ac:dyDescent="0.15">
      <c r="A368" s="1">
        <v>2920</v>
      </c>
      <c r="B368" s="1">
        <f t="shared" si="73"/>
        <v>0.90001589201616028</v>
      </c>
      <c r="C368" s="1">
        <f t="shared" si="73"/>
        <v>0.9001829749267567</v>
      </c>
      <c r="D368" s="1">
        <f t="shared" si="73"/>
        <v>0.9003499254487356</v>
      </c>
      <c r="E368" s="1">
        <f t="shared" si="73"/>
        <v>0.90051674355754352</v>
      </c>
      <c r="F368" s="1">
        <f t="shared" si="73"/>
        <v>0.90068342922864686</v>
      </c>
      <c r="G368" s="1">
        <f t="shared" si="73"/>
        <v>0.90084998243753145</v>
      </c>
      <c r="H368" s="1">
        <f t="shared" si="73"/>
        <v>0.90101640315970233</v>
      </c>
      <c r="I368" s="1">
        <f t="shared" si="73"/>
        <v>0.90118269137068441</v>
      </c>
      <c r="L368" s="1" t="str">
        <f t="shared" si="64"/>
        <v>3999DC</v>
      </c>
      <c r="M368" s="1" t="str">
        <f t="shared" si="65"/>
        <v>399C99</v>
      </c>
      <c r="N368" s="1" t="str">
        <f t="shared" si="66"/>
        <v>399F55</v>
      </c>
      <c r="O368" s="1" t="str">
        <f t="shared" si="67"/>
        <v>39A211</v>
      </c>
      <c r="P368" s="1" t="str">
        <f t="shared" si="68"/>
        <v>39A4CC</v>
      </c>
      <c r="Q368" s="1" t="str">
        <f t="shared" si="69"/>
        <v>39A787</v>
      </c>
      <c r="R368" s="1" t="str">
        <f t="shared" si="70"/>
        <v>39AA41</v>
      </c>
      <c r="S368" s="1" t="str">
        <f t="shared" si="71"/>
        <v>39ACFA</v>
      </c>
      <c r="U368" s="1" t="str">
        <f t="shared" si="72"/>
        <v>0x3999DC, 0x399C99, 0x399F55, 0x39A211, 0x39A4CC, 0x39A787, 0x39AA41, 0x39ACFA,</v>
      </c>
    </row>
    <row r="369" spans="1:21" x14ac:dyDescent="0.15">
      <c r="A369" s="1">
        <v>2928</v>
      </c>
      <c r="B369" s="1">
        <f t="shared" si="73"/>
        <v>0.90134884704602203</v>
      </c>
      <c r="C369" s="1">
        <f t="shared" si="73"/>
        <v>0.90151487016127863</v>
      </c>
      <c r="D369" s="1">
        <f t="shared" si="73"/>
        <v>0.90168076069203773</v>
      </c>
      <c r="E369" s="1">
        <f t="shared" si="73"/>
        <v>0.90184651861390186</v>
      </c>
      <c r="F369" s="1">
        <f t="shared" si="73"/>
        <v>0.90201214390249307</v>
      </c>
      <c r="G369" s="1">
        <f t="shared" si="73"/>
        <v>0.90217763653345351</v>
      </c>
      <c r="H369" s="1">
        <f t="shared" si="73"/>
        <v>0.9023429964824442</v>
      </c>
      <c r="I369" s="1">
        <f t="shared" si="73"/>
        <v>0.90250822372514583</v>
      </c>
      <c r="L369" s="1" t="str">
        <f t="shared" si="64"/>
        <v>39AFB3</v>
      </c>
      <c r="M369" s="1" t="str">
        <f t="shared" si="65"/>
        <v>39B26B</v>
      </c>
      <c r="N369" s="1" t="str">
        <f t="shared" si="66"/>
        <v>39B523</v>
      </c>
      <c r="O369" s="1" t="str">
        <f t="shared" si="67"/>
        <v>39B7DA</v>
      </c>
      <c r="P369" s="1" t="str">
        <f t="shared" si="68"/>
        <v>39BA91</v>
      </c>
      <c r="Q369" s="1" t="str">
        <f t="shared" si="69"/>
        <v>39BD47</v>
      </c>
      <c r="R369" s="1" t="str">
        <f t="shared" si="70"/>
        <v>39BFFD</v>
      </c>
      <c r="S369" s="1" t="str">
        <f t="shared" si="71"/>
        <v>39C2B2</v>
      </c>
      <c r="U369" s="1" t="str">
        <f t="shared" si="72"/>
        <v>0x39AFB3, 0x39B26B, 0x39B523, 0x39B7DA, 0x39BA91, 0x39BD47, 0x39BFFD, 0x39C2B2,</v>
      </c>
    </row>
    <row r="370" spans="1:21" x14ac:dyDescent="0.15">
      <c r="A370" s="1">
        <v>2936</v>
      </c>
      <c r="B370" s="1">
        <f t="shared" si="73"/>
        <v>0.90267331823725883</v>
      </c>
      <c r="C370" s="1">
        <f t="shared" si="73"/>
        <v>0.90283827999450283</v>
      </c>
      <c r="D370" s="1">
        <f t="shared" si="73"/>
        <v>0.90300310897261704</v>
      </c>
      <c r="E370" s="1">
        <f t="shared" si="73"/>
        <v>0.90316780514736061</v>
      </c>
      <c r="F370" s="1">
        <f t="shared" si="73"/>
        <v>0.90333236849451182</v>
      </c>
      <c r="G370" s="1">
        <f t="shared" si="73"/>
        <v>0.90349679898986845</v>
      </c>
      <c r="H370" s="1">
        <f t="shared" si="73"/>
        <v>0.90366109660924798</v>
      </c>
      <c r="I370" s="1">
        <f t="shared" si="73"/>
        <v>0.90382526132848739</v>
      </c>
      <c r="L370" s="1" t="str">
        <f t="shared" si="64"/>
        <v>39C566</v>
      </c>
      <c r="M370" s="1" t="str">
        <f t="shared" si="65"/>
        <v>39C81A</v>
      </c>
      <c r="N370" s="1" t="str">
        <f t="shared" si="66"/>
        <v>39CACE</v>
      </c>
      <c r="O370" s="1" t="str">
        <f t="shared" si="67"/>
        <v>39CD80</v>
      </c>
      <c r="P370" s="1" t="str">
        <f t="shared" si="68"/>
        <v>39D033</v>
      </c>
      <c r="Q370" s="1" t="str">
        <f t="shared" si="69"/>
        <v>39D2E4</v>
      </c>
      <c r="R370" s="1" t="str">
        <f t="shared" si="70"/>
        <v>39D595</v>
      </c>
      <c r="S370" s="1" t="str">
        <f t="shared" si="71"/>
        <v>39D846</v>
      </c>
      <c r="U370" s="1" t="str">
        <f t="shared" si="72"/>
        <v>0x39C566, 0x39C81A, 0x39CACE, 0x39CD80, 0x39D033, 0x39D2E4, 0x39D595, 0x39D846,</v>
      </c>
    </row>
    <row r="371" spans="1:21" x14ac:dyDescent="0.15">
      <c r="A371" s="1">
        <v>2944</v>
      </c>
      <c r="B371" s="1">
        <f t="shared" si="73"/>
        <v>0.90398929312344334</v>
      </c>
      <c r="C371" s="1">
        <f t="shared" si="73"/>
        <v>0.90415319196999167</v>
      </c>
      <c r="D371" s="1">
        <f t="shared" si="73"/>
        <v>0.90431695784402832</v>
      </c>
      <c r="E371" s="1">
        <f t="shared" si="73"/>
        <v>0.90448059072146825</v>
      </c>
      <c r="F371" s="1">
        <f t="shared" si="73"/>
        <v>0.90464409057824624</v>
      </c>
      <c r="G371" s="1">
        <f t="shared" si="73"/>
        <v>0.90480745739031654</v>
      </c>
      <c r="H371" s="1">
        <f t="shared" si="73"/>
        <v>0.90497069113365325</v>
      </c>
      <c r="I371" s="1">
        <f t="shared" si="73"/>
        <v>0.90513379178424958</v>
      </c>
      <c r="L371" s="1" t="str">
        <f t="shared" si="64"/>
        <v>39DAF6</v>
      </c>
      <c r="M371" s="1" t="str">
        <f t="shared" si="65"/>
        <v>39DDA5</v>
      </c>
      <c r="N371" s="1" t="str">
        <f t="shared" si="66"/>
        <v>39E054</v>
      </c>
      <c r="O371" s="1" t="str">
        <f t="shared" si="67"/>
        <v>39E303</v>
      </c>
      <c r="P371" s="1" t="str">
        <f t="shared" si="68"/>
        <v>39E5B0</v>
      </c>
      <c r="Q371" s="1" t="str">
        <f t="shared" si="69"/>
        <v>39E85E</v>
      </c>
      <c r="R371" s="1" t="str">
        <f t="shared" si="70"/>
        <v>39EB0A</v>
      </c>
      <c r="S371" s="1" t="str">
        <f t="shared" si="71"/>
        <v>39EDB6</v>
      </c>
      <c r="U371" s="1" t="str">
        <f t="shared" si="72"/>
        <v>0x39DAF6, 0x39DDA5, 0x39E054, 0x39E303, 0x39E5B0, 0x39E85E, 0x39EB0A, 0x39EDB6,</v>
      </c>
    </row>
    <row r="372" spans="1:21" x14ac:dyDescent="0.15">
      <c r="A372" s="1">
        <v>2952</v>
      </c>
      <c r="B372" s="1">
        <f t="shared" si="73"/>
        <v>0.90529675931811882</v>
      </c>
      <c r="C372" s="1">
        <f t="shared" si="73"/>
        <v>0.90545959371129325</v>
      </c>
      <c r="D372" s="1">
        <f t="shared" si="73"/>
        <v>0.90562229493982516</v>
      </c>
      <c r="E372" s="1">
        <f t="shared" si="73"/>
        <v>0.90578486297978644</v>
      </c>
      <c r="F372" s="1">
        <f t="shared" si="73"/>
        <v>0.90594729780726846</v>
      </c>
      <c r="G372" s="1">
        <f t="shared" si="73"/>
        <v>0.90610959939838198</v>
      </c>
      <c r="H372" s="1">
        <f t="shared" si="73"/>
        <v>0.90627176772925766</v>
      </c>
      <c r="I372" s="1">
        <f t="shared" si="73"/>
        <v>0.90643380277604546</v>
      </c>
      <c r="L372" s="1" t="str">
        <f t="shared" si="64"/>
        <v>39F062</v>
      </c>
      <c r="M372" s="1" t="str">
        <f t="shared" si="65"/>
        <v>39F30D</v>
      </c>
      <c r="N372" s="1" t="str">
        <f t="shared" si="66"/>
        <v>39F5B7</v>
      </c>
      <c r="O372" s="1" t="str">
        <f t="shared" si="67"/>
        <v>39F861</v>
      </c>
      <c r="P372" s="1" t="str">
        <f t="shared" si="68"/>
        <v>39FB0A</v>
      </c>
      <c r="Q372" s="1" t="str">
        <f t="shared" si="69"/>
        <v>39FDB3</v>
      </c>
      <c r="R372" s="1" t="str">
        <f t="shared" si="70"/>
        <v>3A005B</v>
      </c>
      <c r="S372" s="1" t="str">
        <f t="shared" si="71"/>
        <v>3A0303</v>
      </c>
      <c r="U372" s="1" t="str">
        <f t="shared" si="72"/>
        <v>0x39F062, 0x39F30D, 0x39F5B7, 0x39F861, 0x39FB0A, 0x39FDB3, 0x3A005B, 0x3A0303,</v>
      </c>
    </row>
    <row r="373" spans="1:21" x14ac:dyDescent="0.15">
      <c r="A373" s="1">
        <v>2960</v>
      </c>
      <c r="B373" s="1">
        <f t="shared" si="73"/>
        <v>0.90659570451491533</v>
      </c>
      <c r="C373" s="1">
        <f t="shared" si="73"/>
        <v>0.90675747292205655</v>
      </c>
      <c r="D373" s="1">
        <f t="shared" si="73"/>
        <v>0.90691910797367803</v>
      </c>
      <c r="E373" s="1">
        <f t="shared" si="73"/>
        <v>0.90708060964600845</v>
      </c>
      <c r="F373" s="1">
        <f t="shared" si="73"/>
        <v>0.90724197791529593</v>
      </c>
      <c r="G373" s="1">
        <f t="shared" si="73"/>
        <v>0.907403212757808</v>
      </c>
      <c r="H373" s="1">
        <f t="shared" si="73"/>
        <v>0.90756431414983252</v>
      </c>
      <c r="I373" s="1">
        <f t="shared" si="73"/>
        <v>0.90772528206767633</v>
      </c>
      <c r="L373" s="1" t="str">
        <f t="shared" si="64"/>
        <v>3A05AA</v>
      </c>
      <c r="M373" s="1" t="str">
        <f t="shared" si="65"/>
        <v>3A0850</v>
      </c>
      <c r="N373" s="1" t="str">
        <f t="shared" si="66"/>
        <v>3A0AF6</v>
      </c>
      <c r="O373" s="1" t="str">
        <f t="shared" si="67"/>
        <v>3A0D9C</v>
      </c>
      <c r="P373" s="1" t="str">
        <f t="shared" si="68"/>
        <v>3A1041</v>
      </c>
      <c r="Q373" s="1" t="str">
        <f t="shared" si="69"/>
        <v>3A12E5</v>
      </c>
      <c r="R373" s="1" t="str">
        <f t="shared" si="70"/>
        <v>3A1589</v>
      </c>
      <c r="S373" s="1" t="str">
        <f t="shared" si="71"/>
        <v>3A182C</v>
      </c>
      <c r="U373" s="1" t="str">
        <f t="shared" si="72"/>
        <v>0x3A05AA, 0x3A0850, 0x3A0AF6, 0x3A0D9C, 0x3A1041, 0x3A12E5, 0x3A1589, 0x3A182C,</v>
      </c>
    </row>
    <row r="374" spans="1:21" x14ac:dyDescent="0.15">
      <c r="A374" s="1">
        <v>2968</v>
      </c>
      <c r="B374" s="1">
        <f t="shared" si="73"/>
        <v>0.90788611648766615</v>
      </c>
      <c r="C374" s="1">
        <f t="shared" si="73"/>
        <v>0.90804681738614834</v>
      </c>
      <c r="D374" s="1">
        <f t="shared" si="73"/>
        <v>0.9082073847394887</v>
      </c>
      <c r="E374" s="1">
        <f t="shared" si="73"/>
        <v>0.90836781852407278</v>
      </c>
      <c r="F374" s="1">
        <f t="shared" si="73"/>
        <v>0.90852811871630612</v>
      </c>
      <c r="G374" s="1">
        <f t="shared" si="73"/>
        <v>0.90868828529261336</v>
      </c>
      <c r="H374" s="1">
        <f t="shared" si="73"/>
        <v>0.90884831822943912</v>
      </c>
      <c r="I374" s="1">
        <f t="shared" si="73"/>
        <v>0.90900821750324745</v>
      </c>
      <c r="L374" s="1" t="str">
        <f t="shared" si="64"/>
        <v>3A1ACE</v>
      </c>
      <c r="M374" s="1" t="str">
        <f t="shared" si="65"/>
        <v>3A1D70</v>
      </c>
      <c r="N374" s="1" t="str">
        <f t="shared" si="66"/>
        <v>3A2012</v>
      </c>
      <c r="O374" s="1" t="str">
        <f t="shared" si="67"/>
        <v>3A22B3</v>
      </c>
      <c r="P374" s="1" t="str">
        <f t="shared" si="68"/>
        <v>3A2553</v>
      </c>
      <c r="Q374" s="1" t="str">
        <f t="shared" si="69"/>
        <v>3A27F3</v>
      </c>
      <c r="R374" s="1" t="str">
        <f t="shared" si="70"/>
        <v>3A2A92</v>
      </c>
      <c r="S374" s="1" t="str">
        <f t="shared" si="71"/>
        <v>3A2D31</v>
      </c>
      <c r="U374" s="1" t="str">
        <f t="shared" si="72"/>
        <v>0x3A1ACE, 0x3A1D70, 0x3A2012, 0x3A22B3, 0x3A2553, 0x3A27F3, 0x3A2A92, 0x3A2D31,</v>
      </c>
    </row>
    <row r="375" spans="1:21" x14ac:dyDescent="0.15">
      <c r="A375" s="1">
        <v>2976</v>
      </c>
      <c r="B375" s="1">
        <f t="shared" si="73"/>
        <v>0.90916798309052227</v>
      </c>
      <c r="C375" s="1">
        <f t="shared" si="73"/>
        <v>0.90932761496776726</v>
      </c>
      <c r="D375" s="1">
        <f t="shared" si="73"/>
        <v>0.90948711311150543</v>
      </c>
      <c r="E375" s="1">
        <f t="shared" si="73"/>
        <v>0.90964647749827954</v>
      </c>
      <c r="F375" s="1">
        <f t="shared" si="73"/>
        <v>0.90980570810465222</v>
      </c>
      <c r="G375" s="1">
        <f t="shared" si="73"/>
        <v>0.90996480490720566</v>
      </c>
      <c r="H375" s="1">
        <f t="shared" si="73"/>
        <v>0.91012376788254157</v>
      </c>
      <c r="I375" s="1">
        <f t="shared" si="73"/>
        <v>0.91028259700728176</v>
      </c>
      <c r="L375" s="1" t="str">
        <f t="shared" si="64"/>
        <v>3A2FCF</v>
      </c>
      <c r="M375" s="1" t="str">
        <f t="shared" si="65"/>
        <v>3A326C</v>
      </c>
      <c r="N375" s="1" t="str">
        <f t="shared" si="66"/>
        <v>3A3509</v>
      </c>
      <c r="O375" s="1" t="str">
        <f t="shared" si="67"/>
        <v>3A37A6</v>
      </c>
      <c r="P375" s="1" t="str">
        <f t="shared" si="68"/>
        <v>3A3A42</v>
      </c>
      <c r="Q375" s="1" t="str">
        <f t="shared" si="69"/>
        <v>3A3CDD</v>
      </c>
      <c r="R375" s="1" t="str">
        <f t="shared" si="70"/>
        <v>3A3F78</v>
      </c>
      <c r="S375" s="1" t="str">
        <f t="shared" si="71"/>
        <v>3A4212</v>
      </c>
      <c r="U375" s="1" t="str">
        <f t="shared" si="72"/>
        <v>0x3A2FCF, 0x3A326C, 0x3A3509, 0x3A37A6, 0x3A3A42, 0x3A3CDD, 0x3A3F78, 0x3A4212,</v>
      </c>
    </row>
    <row r="376" spans="1:21" x14ac:dyDescent="0.15">
      <c r="A376" s="1">
        <v>2984</v>
      </c>
      <c r="B376" s="1">
        <f t="shared" si="73"/>
        <v>0.91044129225806714</v>
      </c>
      <c r="C376" s="1">
        <f t="shared" si="73"/>
        <v>0.91059985361155893</v>
      </c>
      <c r="D376" s="1">
        <f t="shared" si="73"/>
        <v>0.91075828104443757</v>
      </c>
      <c r="E376" s="1">
        <f t="shared" si="73"/>
        <v>0.91091657453340324</v>
      </c>
      <c r="F376" s="1">
        <f t="shared" si="73"/>
        <v>0.91107473405517625</v>
      </c>
      <c r="G376" s="1">
        <f t="shared" si="73"/>
        <v>0.91123275958649619</v>
      </c>
      <c r="H376" s="1">
        <f t="shared" si="73"/>
        <v>0.91139065110412232</v>
      </c>
      <c r="I376" s="1">
        <f t="shared" si="73"/>
        <v>0.91154840858483399</v>
      </c>
      <c r="L376" s="1" t="str">
        <f t="shared" si="64"/>
        <v>3A44AC</v>
      </c>
      <c r="M376" s="1" t="str">
        <f t="shared" si="65"/>
        <v>3A4745</v>
      </c>
      <c r="N376" s="1" t="str">
        <f t="shared" si="66"/>
        <v>3A49DD</v>
      </c>
      <c r="O376" s="1" t="str">
        <f t="shared" si="67"/>
        <v>3A4C75</v>
      </c>
      <c r="P376" s="1" t="str">
        <f t="shared" si="68"/>
        <v>3A4F0C</v>
      </c>
      <c r="Q376" s="1" t="str">
        <f t="shared" si="69"/>
        <v>3A51A3</v>
      </c>
      <c r="R376" s="1" t="str">
        <f t="shared" si="70"/>
        <v>3A5439</v>
      </c>
      <c r="S376" s="1" t="str">
        <f t="shared" si="71"/>
        <v>3A56CF</v>
      </c>
      <c r="U376" s="1" t="str">
        <f t="shared" si="72"/>
        <v>0x3A44AC, 0x3A4745, 0x3A49DD, 0x3A4C75, 0x3A4F0C, 0x3A51A3, 0x3A5439, 0x3A56CF,</v>
      </c>
    </row>
    <row r="377" spans="1:21" x14ac:dyDescent="0.15">
      <c r="A377" s="1">
        <v>2992</v>
      </c>
      <c r="B377" s="1">
        <f t="shared" si="73"/>
        <v>0.91170603200542988</v>
      </c>
      <c r="C377" s="1">
        <f t="shared" si="73"/>
        <v>0.91186352134272852</v>
      </c>
      <c r="D377" s="1">
        <f t="shared" si="73"/>
        <v>0.91202087657356823</v>
      </c>
      <c r="E377" s="1">
        <f t="shared" si="73"/>
        <v>0.91217809767480706</v>
      </c>
      <c r="F377" s="1">
        <f t="shared" si="73"/>
        <v>0.91233518462332275</v>
      </c>
      <c r="G377" s="1">
        <f t="shared" si="73"/>
        <v>0.91249213739601265</v>
      </c>
      <c r="H377" s="1">
        <f t="shared" si="73"/>
        <v>0.9126489559697939</v>
      </c>
      <c r="I377" s="1">
        <f t="shared" si="73"/>
        <v>0.9128056403216035</v>
      </c>
      <c r="L377" s="1" t="str">
        <f t="shared" si="64"/>
        <v>3A5964</v>
      </c>
      <c r="M377" s="1" t="str">
        <f t="shared" si="65"/>
        <v>3A5BF9</v>
      </c>
      <c r="N377" s="1" t="str">
        <f t="shared" si="66"/>
        <v>3A5E8D</v>
      </c>
      <c r="O377" s="1" t="str">
        <f t="shared" si="67"/>
        <v>3A6120</v>
      </c>
      <c r="P377" s="1" t="str">
        <f t="shared" si="68"/>
        <v>3A63B3</v>
      </c>
      <c r="Q377" s="1" t="str">
        <f t="shared" si="69"/>
        <v>3A6645</v>
      </c>
      <c r="R377" s="1" t="str">
        <f t="shared" si="70"/>
        <v>3A68D7</v>
      </c>
      <c r="S377" s="1" t="str">
        <f t="shared" si="71"/>
        <v>3A6B68</v>
      </c>
      <c r="U377" s="1" t="str">
        <f t="shared" si="72"/>
        <v>0x3A5964, 0x3A5BF9, 0x3A5E8D, 0x3A6120, 0x3A63B3, 0x3A6645, 0x3A68D7, 0x3A6B68,</v>
      </c>
    </row>
    <row r="378" spans="1:21" x14ac:dyDescent="0.15">
      <c r="A378" s="1">
        <v>3000</v>
      </c>
      <c r="B378" s="1">
        <f t="shared" si="73"/>
        <v>0.9129621904283981</v>
      </c>
      <c r="C378" s="1">
        <f t="shared" si="73"/>
        <v>0.91311860626715413</v>
      </c>
      <c r="D378" s="1">
        <f t="shared" si="73"/>
        <v>0.91327488781486776</v>
      </c>
      <c r="E378" s="1">
        <f t="shared" si="73"/>
        <v>0.91343103504855472</v>
      </c>
      <c r="F378" s="1">
        <f t="shared" si="73"/>
        <v>0.91358704794525081</v>
      </c>
      <c r="G378" s="1">
        <f t="shared" si="73"/>
        <v>0.91374292648201139</v>
      </c>
      <c r="H378" s="1">
        <f t="shared" si="73"/>
        <v>0.91389867063591168</v>
      </c>
      <c r="I378" s="1">
        <f t="shared" si="73"/>
        <v>0.91405428038404646</v>
      </c>
      <c r="L378" s="1" t="str">
        <f t="shared" si="64"/>
        <v>3A6DF9</v>
      </c>
      <c r="M378" s="1" t="str">
        <f t="shared" si="65"/>
        <v>3A7089</v>
      </c>
      <c r="N378" s="1" t="str">
        <f t="shared" si="66"/>
        <v>3A7319</v>
      </c>
      <c r="O378" s="1" t="str">
        <f t="shared" si="67"/>
        <v>3A75A7</v>
      </c>
      <c r="P378" s="1" t="str">
        <f t="shared" si="68"/>
        <v>3A7836</v>
      </c>
      <c r="Q378" s="1" t="str">
        <f t="shared" si="69"/>
        <v>3A7AC4</v>
      </c>
      <c r="R378" s="1" t="str">
        <f t="shared" si="70"/>
        <v>3A7D51</v>
      </c>
      <c r="S378" s="1" t="str">
        <f t="shared" si="71"/>
        <v>3A7FDE</v>
      </c>
      <c r="U378" s="1" t="str">
        <f t="shared" si="72"/>
        <v>0x3A6DF9, 0x3A7089, 0x3A7319, 0x3A75A7, 0x3A7836, 0x3A7AC4, 0x3A7D51, 0x3A7FDE,</v>
      </c>
    </row>
    <row r="379" spans="1:21" x14ac:dyDescent="0.15">
      <c r="A379" s="1">
        <v>3008</v>
      </c>
      <c r="B379" s="1">
        <f t="shared" si="73"/>
        <v>0.91420975570353069</v>
      </c>
      <c r="C379" s="1">
        <f t="shared" si="73"/>
        <v>0.91436509657149845</v>
      </c>
      <c r="D379" s="1">
        <f t="shared" si="73"/>
        <v>0.91452030296510445</v>
      </c>
      <c r="E379" s="1">
        <f t="shared" si="73"/>
        <v>0.91467537486152239</v>
      </c>
      <c r="F379" s="1">
        <f t="shared" si="73"/>
        <v>0.91483031223794609</v>
      </c>
      <c r="G379" s="1">
        <f t="shared" si="73"/>
        <v>0.91498511507158931</v>
      </c>
      <c r="H379" s="1">
        <f t="shared" si="73"/>
        <v>0.91513978333968526</v>
      </c>
      <c r="I379" s="1">
        <f t="shared" si="73"/>
        <v>0.91529431701948705</v>
      </c>
      <c r="L379" s="1" t="str">
        <f t="shared" si="64"/>
        <v>3A826A</v>
      </c>
      <c r="M379" s="1" t="str">
        <f t="shared" si="65"/>
        <v>3A84F5</v>
      </c>
      <c r="N379" s="1" t="str">
        <f t="shared" si="66"/>
        <v>3A8780</v>
      </c>
      <c r="O379" s="1" t="str">
        <f t="shared" si="67"/>
        <v>3A8A0B</v>
      </c>
      <c r="P379" s="1" t="str">
        <f t="shared" si="68"/>
        <v>3A8C94</v>
      </c>
      <c r="Q379" s="1" t="str">
        <f t="shared" si="69"/>
        <v>3A8F1E</v>
      </c>
      <c r="R379" s="1" t="str">
        <f t="shared" si="70"/>
        <v>3A91A6</v>
      </c>
      <c r="S379" s="1" t="str">
        <f t="shared" si="71"/>
        <v>3A942F</v>
      </c>
      <c r="U379" s="1" t="str">
        <f t="shared" si="72"/>
        <v>0x3A826A, 0x3A84F5, 0x3A8780, 0x3A8A0B, 0x3A8C94, 0x3A8F1E, 0x3A91A6, 0x3A942F,</v>
      </c>
    </row>
    <row r="380" spans="1:21" x14ac:dyDescent="0.15">
      <c r="A380" s="1">
        <v>3016</v>
      </c>
      <c r="B380" s="1">
        <f t="shared" si="73"/>
        <v>0.91544871608826783</v>
      </c>
      <c r="C380" s="1">
        <f t="shared" si="73"/>
        <v>0.91560298052332023</v>
      </c>
      <c r="D380" s="1">
        <f t="shared" si="73"/>
        <v>0.91575711030195672</v>
      </c>
      <c r="E380" s="1">
        <f t="shared" si="73"/>
        <v>0.91591110540150988</v>
      </c>
      <c r="F380" s="1">
        <f t="shared" si="73"/>
        <v>0.91606496579933161</v>
      </c>
      <c r="G380" s="1">
        <f t="shared" si="73"/>
        <v>0.91621869147279411</v>
      </c>
      <c r="H380" s="1">
        <f t="shared" si="73"/>
        <v>0.91637228239928914</v>
      </c>
      <c r="I380" s="1">
        <f t="shared" si="73"/>
        <v>0.9165257385562281</v>
      </c>
      <c r="L380" s="1" t="str">
        <f t="shared" si="64"/>
        <v>3A96B6</v>
      </c>
      <c r="M380" s="1" t="str">
        <f t="shared" si="65"/>
        <v>3A993D</v>
      </c>
      <c r="N380" s="1" t="str">
        <f t="shared" si="66"/>
        <v>3A9BC4</v>
      </c>
      <c r="O380" s="1" t="str">
        <f t="shared" si="67"/>
        <v>3A9E4A</v>
      </c>
      <c r="P380" s="1" t="str">
        <f t="shared" si="68"/>
        <v>3AA0CF</v>
      </c>
      <c r="Q380" s="1" t="str">
        <f t="shared" si="69"/>
        <v>3AA354</v>
      </c>
      <c r="R380" s="1" t="str">
        <f t="shared" si="70"/>
        <v>3AA5D8</v>
      </c>
      <c r="S380" s="1" t="str">
        <f t="shared" si="71"/>
        <v>3AA85C</v>
      </c>
      <c r="U380" s="1" t="str">
        <f t="shared" si="72"/>
        <v>0x3A96B6, 0x3A993D, 0x3A9BC4, 0x3A9E4A, 0x3AA0CF, 0x3AA354, 0x3AA5D8, 0x3AA85C,</v>
      </c>
    </row>
    <row r="381" spans="1:21" x14ac:dyDescent="0.15">
      <c r="A381" s="1">
        <v>3024</v>
      </c>
      <c r="B381" s="1">
        <f t="shared" si="73"/>
        <v>0.9166790599210427</v>
      </c>
      <c r="C381" s="1">
        <f t="shared" si="73"/>
        <v>0.91683224647118389</v>
      </c>
      <c r="D381" s="1">
        <f t="shared" si="73"/>
        <v>0.91698529818412289</v>
      </c>
      <c r="E381" s="1">
        <f t="shared" si="73"/>
        <v>0.91713821503735071</v>
      </c>
      <c r="F381" s="1">
        <f t="shared" si="73"/>
        <v>0.91729099700837791</v>
      </c>
      <c r="G381" s="1">
        <f t="shared" si="73"/>
        <v>0.91744364407473522</v>
      </c>
      <c r="H381" s="1">
        <f t="shared" si="73"/>
        <v>0.91759615621397295</v>
      </c>
      <c r="I381" s="1">
        <f t="shared" si="73"/>
        <v>0.91774853340366125</v>
      </c>
      <c r="L381" s="1" t="str">
        <f t="shared" si="64"/>
        <v>3AAADF</v>
      </c>
      <c r="M381" s="1" t="str">
        <f t="shared" si="65"/>
        <v>3AAD61</v>
      </c>
      <c r="N381" s="1" t="str">
        <f t="shared" si="66"/>
        <v>3AAFE3</v>
      </c>
      <c r="O381" s="1" t="str">
        <f t="shared" si="67"/>
        <v>3AB264</v>
      </c>
      <c r="P381" s="1" t="str">
        <f t="shared" si="68"/>
        <v>3AB4E5</v>
      </c>
      <c r="Q381" s="1" t="str">
        <f t="shared" si="69"/>
        <v>3AB766</v>
      </c>
      <c r="R381" s="1" t="str">
        <f t="shared" si="70"/>
        <v>3AB9E5</v>
      </c>
      <c r="S381" s="1" t="str">
        <f t="shared" si="71"/>
        <v>3ABC64</v>
      </c>
      <c r="U381" s="1" t="str">
        <f t="shared" si="72"/>
        <v>0x3AAADF, 0x3AAD61, 0x3AAFE3, 0x3AB264, 0x3AB4E5, 0x3AB766, 0x3AB9E5, 0x3ABC64,</v>
      </c>
    </row>
    <row r="382" spans="1:21" x14ac:dyDescent="0.15">
      <c r="A382" s="1">
        <v>3032</v>
      </c>
      <c r="B382" s="1">
        <f t="shared" si="73"/>
        <v>0.91790077562139039</v>
      </c>
      <c r="C382" s="1">
        <f t="shared" si="73"/>
        <v>0.91805288284477038</v>
      </c>
      <c r="D382" s="1">
        <f t="shared" si="73"/>
        <v>0.9182048550514309</v>
      </c>
      <c r="E382" s="1">
        <f t="shared" si="73"/>
        <v>0.91835669221902172</v>
      </c>
      <c r="F382" s="1">
        <f t="shared" si="73"/>
        <v>0.91850839432521225</v>
      </c>
      <c r="G382" s="1">
        <f t="shared" si="73"/>
        <v>0.9186599613476919</v>
      </c>
      <c r="H382" s="1">
        <f t="shared" si="73"/>
        <v>0.91881139326416994</v>
      </c>
      <c r="I382" s="1">
        <f t="shared" si="73"/>
        <v>0.91896269005237563</v>
      </c>
      <c r="L382" s="1" t="str">
        <f t="shared" si="64"/>
        <v>3ABEE3</v>
      </c>
      <c r="M382" s="1" t="str">
        <f t="shared" si="65"/>
        <v>3AC161</v>
      </c>
      <c r="N382" s="1" t="str">
        <f t="shared" si="66"/>
        <v>3AC3DE</v>
      </c>
      <c r="O382" s="1" t="str">
        <f t="shared" si="67"/>
        <v>3AC65B</v>
      </c>
      <c r="P382" s="1" t="str">
        <f t="shared" si="68"/>
        <v>3AC8D7</v>
      </c>
      <c r="Q382" s="1" t="str">
        <f t="shared" si="69"/>
        <v>3ACB53</v>
      </c>
      <c r="R382" s="1" t="str">
        <f t="shared" si="70"/>
        <v>3ACDCE</v>
      </c>
      <c r="S382" s="1" t="str">
        <f t="shared" si="71"/>
        <v>3AD049</v>
      </c>
      <c r="U382" s="1" t="str">
        <f t="shared" si="72"/>
        <v>0x3ABEE3, 0x3AC161, 0x3AC3DE, 0x3AC65B, 0x3AC8D7, 0x3ACB53, 0x3ACDCE, 0x3AD049,</v>
      </c>
    </row>
    <row r="383" spans="1:21" x14ac:dyDescent="0.15">
      <c r="A383" s="1">
        <v>3040</v>
      </c>
      <c r="B383" s="1">
        <f t="shared" si="73"/>
        <v>0.91911385169005777</v>
      </c>
      <c r="C383" s="1">
        <f t="shared" si="73"/>
        <v>0.91926487815498525</v>
      </c>
      <c r="D383" s="1">
        <f t="shared" si="73"/>
        <v>0.91941576942494696</v>
      </c>
      <c r="E383" s="1">
        <f t="shared" si="73"/>
        <v>0.91956652547775153</v>
      </c>
      <c r="F383" s="1">
        <f t="shared" si="73"/>
        <v>0.91971714629122736</v>
      </c>
      <c r="G383" s="1">
        <f t="shared" si="73"/>
        <v>0.91986763184322295</v>
      </c>
      <c r="H383" s="1">
        <f t="shared" si="73"/>
        <v>0.92001798211160657</v>
      </c>
      <c r="I383" s="1">
        <f t="shared" si="73"/>
        <v>0.92016819707426645</v>
      </c>
      <c r="L383" s="1" t="str">
        <f t="shared" si="64"/>
        <v>3AD2C3</v>
      </c>
      <c r="M383" s="1" t="str">
        <f t="shared" si="65"/>
        <v>3AD53C</v>
      </c>
      <c r="N383" s="1" t="str">
        <f t="shared" si="66"/>
        <v>3AD7B5</v>
      </c>
      <c r="O383" s="1" t="str">
        <f t="shared" si="67"/>
        <v>3ADA2E</v>
      </c>
      <c r="P383" s="1" t="str">
        <f t="shared" si="68"/>
        <v>3ADCA5</v>
      </c>
      <c r="Q383" s="1" t="str">
        <f t="shared" si="69"/>
        <v>3ADF1C</v>
      </c>
      <c r="R383" s="1" t="str">
        <f t="shared" si="70"/>
        <v>3AE193</v>
      </c>
      <c r="S383" s="1" t="str">
        <f t="shared" si="71"/>
        <v>3AE409</v>
      </c>
      <c r="U383" s="1" t="str">
        <f t="shared" si="72"/>
        <v>0x3AD2C3, 0x3AD53C, 0x3AD7B5, 0x3ADA2E, 0x3ADCA5, 0x3ADF1C, 0x3AE193, 0x3AE409,</v>
      </c>
    </row>
    <row r="384" spans="1:21" x14ac:dyDescent="0.15">
      <c r="A384" s="1">
        <v>3048</v>
      </c>
      <c r="B384" s="1">
        <f t="shared" si="73"/>
        <v>0.92031827670911048</v>
      </c>
      <c r="C384" s="1">
        <f t="shared" si="73"/>
        <v>0.92046822099406711</v>
      </c>
      <c r="D384" s="1">
        <f t="shared" si="73"/>
        <v>0.92061802990708386</v>
      </c>
      <c r="E384" s="1">
        <f t="shared" si="73"/>
        <v>0.92076770342612879</v>
      </c>
      <c r="F384" s="1">
        <f t="shared" si="73"/>
        <v>0.92091724152918952</v>
      </c>
      <c r="G384" s="1">
        <f t="shared" si="73"/>
        <v>0.92106664419427353</v>
      </c>
      <c r="H384" s="1">
        <f t="shared" si="73"/>
        <v>0.92121591139940873</v>
      </c>
      <c r="I384" s="1">
        <f t="shared" si="73"/>
        <v>0.92136504312264234</v>
      </c>
      <c r="L384" s="1" t="str">
        <f t="shared" si="64"/>
        <v>3AE67F</v>
      </c>
      <c r="M384" s="1" t="str">
        <f t="shared" si="65"/>
        <v>3AE8F4</v>
      </c>
      <c r="N384" s="1" t="str">
        <f t="shared" si="66"/>
        <v>3AEB68</v>
      </c>
      <c r="O384" s="1" t="str">
        <f t="shared" si="67"/>
        <v>3AEDDC</v>
      </c>
      <c r="P384" s="1" t="str">
        <f t="shared" si="68"/>
        <v>3AF04F</v>
      </c>
      <c r="Q384" s="1" t="str">
        <f t="shared" si="69"/>
        <v>3AF2C2</v>
      </c>
      <c r="R384" s="1" t="str">
        <f t="shared" si="70"/>
        <v>3AF534</v>
      </c>
      <c r="S384" s="1" t="str">
        <f t="shared" si="71"/>
        <v>3AF7A5</v>
      </c>
      <c r="U384" s="1" t="str">
        <f t="shared" si="72"/>
        <v>0x3AE67F, 0x3AE8F4, 0x3AEB68, 0x3AEDDC, 0x3AF04F, 0x3AF2C2, 0x3AF534, 0x3AF7A5,</v>
      </c>
    </row>
    <row r="385" spans="1:21" x14ac:dyDescent="0.15">
      <c r="A385" s="1">
        <v>3056</v>
      </c>
      <c r="B385" s="1">
        <f t="shared" si="73"/>
        <v>0.9215140393420419</v>
      </c>
      <c r="C385" s="1">
        <f t="shared" si="73"/>
        <v>0.92166290003569473</v>
      </c>
      <c r="D385" s="1">
        <f t="shared" si="73"/>
        <v>0.92181162518170812</v>
      </c>
      <c r="E385" s="1">
        <f t="shared" si="73"/>
        <v>0.92196021475820911</v>
      </c>
      <c r="F385" s="1">
        <f t="shared" si="73"/>
        <v>0.92210866874334507</v>
      </c>
      <c r="G385" s="1">
        <f t="shared" si="73"/>
        <v>0.92225698711528303</v>
      </c>
      <c r="H385" s="1">
        <f t="shared" si="73"/>
        <v>0.92240516985220988</v>
      </c>
      <c r="I385" s="1">
        <f t="shared" si="73"/>
        <v>0.92255321693233283</v>
      </c>
      <c r="L385" s="1" t="str">
        <f t="shared" si="64"/>
        <v>3AFA16</v>
      </c>
      <c r="M385" s="1" t="str">
        <f t="shared" si="65"/>
        <v>3AFC86</v>
      </c>
      <c r="N385" s="1" t="str">
        <f t="shared" si="66"/>
        <v>3AFEF6</v>
      </c>
      <c r="O385" s="1" t="str">
        <f t="shared" si="67"/>
        <v>3B0165</v>
      </c>
      <c r="P385" s="1" t="str">
        <f t="shared" si="68"/>
        <v>3B03D4</v>
      </c>
      <c r="Q385" s="1" t="str">
        <f t="shared" si="69"/>
        <v>3B0642</v>
      </c>
      <c r="R385" s="1" t="str">
        <f t="shared" si="70"/>
        <v>3B08B0</v>
      </c>
      <c r="S385" s="1" t="str">
        <f t="shared" si="71"/>
        <v>3B0B1D</v>
      </c>
      <c r="U385" s="1" t="str">
        <f t="shared" si="72"/>
        <v>0x3AFA16, 0x3AFC86, 0x3AFEF6, 0x3B0165, 0x3B03D4, 0x3B0642, 0x3B08B0, 0x3B0B1D,</v>
      </c>
    </row>
    <row r="386" spans="1:21" x14ac:dyDescent="0.15">
      <c r="A386" s="1">
        <v>3064</v>
      </c>
      <c r="B386" s="1">
        <f t="shared" si="73"/>
        <v>0.92270112833387852</v>
      </c>
      <c r="C386" s="1">
        <f t="shared" si="73"/>
        <v>0.92284890403509412</v>
      </c>
      <c r="D386" s="1">
        <f t="shared" si="73"/>
        <v>0.92299654401424625</v>
      </c>
      <c r="E386" s="1">
        <f t="shared" si="73"/>
        <v>0.92314404824962182</v>
      </c>
      <c r="F386" s="1">
        <f t="shared" si="73"/>
        <v>0.92329141671952764</v>
      </c>
      <c r="G386" s="1">
        <f t="shared" si="73"/>
        <v>0.92343864940229037</v>
      </c>
      <c r="H386" s="1">
        <f t="shared" si="73"/>
        <v>0.92358574627625656</v>
      </c>
      <c r="I386" s="1">
        <f t="shared" si="73"/>
        <v>0.92373270731979318</v>
      </c>
      <c r="L386" s="1" t="str">
        <f t="shared" si="64"/>
        <v>3B0D89</v>
      </c>
      <c r="M386" s="1" t="str">
        <f t="shared" si="65"/>
        <v>3B0FF5</v>
      </c>
      <c r="N386" s="1" t="str">
        <f t="shared" si="66"/>
        <v>3B1260</v>
      </c>
      <c r="O386" s="1" t="str">
        <f t="shared" si="67"/>
        <v>3B14CB</v>
      </c>
      <c r="P386" s="1" t="str">
        <f t="shared" si="68"/>
        <v>3B1735</v>
      </c>
      <c r="Q386" s="1" t="str">
        <f t="shared" si="69"/>
        <v>3B199E</v>
      </c>
      <c r="R386" s="1" t="str">
        <f t="shared" si="70"/>
        <v>3B1C07</v>
      </c>
      <c r="S386" s="1" t="str">
        <f t="shared" si="71"/>
        <v>3B1E70</v>
      </c>
      <c r="U386" s="1" t="str">
        <f t="shared" si="72"/>
        <v>0x3B0D89, 0x3B0FF5, 0x3B1260, 0x3B14CB, 0x3B1735, 0x3B199E, 0x3B1C07, 0x3B1E70,</v>
      </c>
    </row>
    <row r="387" spans="1:21" x14ac:dyDescent="0.15">
      <c r="A387" s="1">
        <v>3072</v>
      </c>
      <c r="B387" s="1">
        <f t="shared" si="73"/>
        <v>0.92387953251128674</v>
      </c>
      <c r="C387" s="1">
        <f t="shared" si="73"/>
        <v>0.92402622182914385</v>
      </c>
      <c r="D387" s="1">
        <f t="shared" si="73"/>
        <v>0.9241727752517912</v>
      </c>
      <c r="E387" s="1">
        <f t="shared" ref="B387:L450" si="74">SIN(PI()*0.5*($A387+E$2)/$A$2)</f>
        <v>0.92431919275767516</v>
      </c>
      <c r="F387" s="1">
        <f t="shared" si="74"/>
        <v>0.9244654743252626</v>
      </c>
      <c r="G387" s="1">
        <f t="shared" si="74"/>
        <v>0.92461161993303997</v>
      </c>
      <c r="H387" s="1">
        <f t="shared" si="74"/>
        <v>0.92475762955951391</v>
      </c>
      <c r="I387" s="1">
        <f t="shared" si="74"/>
        <v>0.92490350318321091</v>
      </c>
      <c r="L387" s="1" t="str">
        <f t="shared" si="64"/>
        <v>3B20D8</v>
      </c>
      <c r="M387" s="1" t="str">
        <f t="shared" si="65"/>
        <v>3B233F</v>
      </c>
      <c r="N387" s="1" t="str">
        <f t="shared" si="66"/>
        <v>3B25A6</v>
      </c>
      <c r="O387" s="1" t="str">
        <f t="shared" si="67"/>
        <v>3B280C</v>
      </c>
      <c r="P387" s="1" t="str">
        <f t="shared" si="68"/>
        <v>3B2A71</v>
      </c>
      <c r="Q387" s="1" t="str">
        <f t="shared" si="69"/>
        <v>3B2CD6</v>
      </c>
      <c r="R387" s="1" t="str">
        <f t="shared" si="70"/>
        <v>3B2F3B</v>
      </c>
      <c r="S387" s="1" t="str">
        <f t="shared" si="71"/>
        <v>3B319E</v>
      </c>
      <c r="U387" s="1" t="str">
        <f t="shared" si="72"/>
        <v>0x3B20D8, 0x3B233F, 0x3B25A6, 0x3B280C, 0x3B2A71, 0x3B2CD6, 0x3B2F3B, 0x3B319E,</v>
      </c>
    </row>
    <row r="388" spans="1:21" x14ac:dyDescent="0.15">
      <c r="A388" s="1">
        <v>3080</v>
      </c>
      <c r="B388" s="1">
        <f t="shared" si="74"/>
        <v>0.92504924078267758</v>
      </c>
      <c r="C388" s="1">
        <f t="shared" si="74"/>
        <v>0.92519484233648042</v>
      </c>
      <c r="D388" s="1">
        <f t="shared" si="74"/>
        <v>0.9253403078232062</v>
      </c>
      <c r="E388" s="1">
        <f t="shared" si="74"/>
        <v>0.92548563722146149</v>
      </c>
      <c r="F388" s="1">
        <f t="shared" si="74"/>
        <v>0.92563083050987272</v>
      </c>
      <c r="G388" s="1">
        <f t="shared" si="74"/>
        <v>0.92577588766708674</v>
      </c>
      <c r="H388" s="1">
        <f t="shared" si="74"/>
        <v>0.92592080867176996</v>
      </c>
      <c r="I388" s="1">
        <f t="shared" si="74"/>
        <v>0.92606559350260931</v>
      </c>
      <c r="L388" s="1" t="str">
        <f t="shared" ref="L388:L451" si="75">DEC2HEX(IF(ROUND(B388*2^$K$2,0)&lt;2^$K$2,ROUND(B388*2^$K$2,0),2^$K$2-1),ROUNDUP($K$2/4,0))</f>
        <v>3B3402</v>
      </c>
      <c r="M388" s="1" t="str">
        <f t="shared" ref="M388:M451" si="76">DEC2HEX(IF(ROUND(C388*2^$K$2,0)&lt;2^$K$2,ROUND(C388*2^$K$2,0),2^$K$2-1),ROUNDUP($K$2/4,0))</f>
        <v>3B3664</v>
      </c>
      <c r="N388" s="1" t="str">
        <f t="shared" ref="N388:N451" si="77">DEC2HEX(IF(ROUND(D388*2^$K$2,0)&lt;2^$K$2,ROUND(D388*2^$K$2,0),2^$K$2-1),ROUNDUP($K$2/4,0))</f>
        <v>3B38C7</v>
      </c>
      <c r="O388" s="1" t="str">
        <f t="shared" ref="O388:O451" si="78">DEC2HEX(IF(ROUND(E388*2^$K$2,0)&lt;2^$K$2,ROUND(E388*2^$K$2,0),2^$K$2-1),ROUNDUP($K$2/4,0))</f>
        <v>3B3B28</v>
      </c>
      <c r="P388" s="1" t="str">
        <f t="shared" ref="P388:P451" si="79">DEC2HEX(IF(ROUND(F388*2^$K$2,0)&lt;2^$K$2,ROUND(F388*2^$K$2,0),2^$K$2-1),ROUNDUP($K$2/4,0))</f>
        <v>3B3D89</v>
      </c>
      <c r="Q388" s="1" t="str">
        <f t="shared" ref="Q388:Q451" si="80">DEC2HEX(IF(ROUND(G388*2^$K$2,0)&lt;2^$K$2,ROUND(G388*2^$K$2,0),2^$K$2-1),ROUNDUP($K$2/4,0))</f>
        <v>3B3FEA</v>
      </c>
      <c r="R388" s="1" t="str">
        <f t="shared" ref="R388:R451" si="81">DEC2HEX(IF(ROUND(H388*2^$K$2,0)&lt;2^$K$2,ROUND(H388*2^$K$2,0),2^$K$2-1),ROUNDUP($K$2/4,0))</f>
        <v>3B4249</v>
      </c>
      <c r="S388" s="1" t="str">
        <f t="shared" ref="S388:S451" si="82">DEC2HEX(IF(ROUND(I388*2^$K$2,0)&lt;2^$K$2,ROUND(I388*2^$K$2,0),2^$K$2-1),ROUNDUP($K$2/4,0))</f>
        <v>3B44A9</v>
      </c>
      <c r="U388" s="1" t="str">
        <f t="shared" ref="U388:U451" si="83">"0x"&amp;L388&amp;", 0x"&amp;M388&amp;", 0x"&amp;N388&amp;", 0x"&amp;O388&amp;", 0x"&amp;P388&amp;", 0x"&amp;Q388&amp;", 0x"&amp;R388&amp;", 0x"&amp;S388&amp;","</f>
        <v>0x3B3402, 0x3B3664, 0x3B38C7, 0x3B3B28, 0x3B3D89, 0x3B3FEA, 0x3B4249, 0x3B44A9,</v>
      </c>
    </row>
    <row r="389" spans="1:21" x14ac:dyDescent="0.15">
      <c r="A389" s="1">
        <v>3088</v>
      </c>
      <c r="B389" s="1">
        <f t="shared" si="74"/>
        <v>0.92621024213831127</v>
      </c>
      <c r="C389" s="1">
        <f t="shared" si="74"/>
        <v>0.92635475455760286</v>
      </c>
      <c r="D389" s="1">
        <f t="shared" si="74"/>
        <v>0.92649913073923051</v>
      </c>
      <c r="E389" s="1">
        <f t="shared" si="74"/>
        <v>0.92664337066196123</v>
      </c>
      <c r="F389" s="1">
        <f t="shared" si="74"/>
        <v>0.92678747430458175</v>
      </c>
      <c r="G389" s="1">
        <f t="shared" si="74"/>
        <v>0.92693144164589913</v>
      </c>
      <c r="H389" s="1">
        <f t="shared" si="74"/>
        <v>0.9270752726647401</v>
      </c>
      <c r="I389" s="1">
        <f t="shared" si="74"/>
        <v>0.92721896733995179</v>
      </c>
      <c r="L389" s="1" t="str">
        <f t="shared" si="75"/>
        <v>3B4707</v>
      </c>
      <c r="M389" s="1" t="str">
        <f t="shared" si="76"/>
        <v>3B4965</v>
      </c>
      <c r="N389" s="1" t="str">
        <f t="shared" si="77"/>
        <v>3B4BC3</v>
      </c>
      <c r="O389" s="1" t="str">
        <f t="shared" si="78"/>
        <v>3B4E20</v>
      </c>
      <c r="P389" s="1" t="str">
        <f t="shared" si="79"/>
        <v>3B507C</v>
      </c>
      <c r="Q389" s="1" t="str">
        <f t="shared" si="80"/>
        <v>3B52D8</v>
      </c>
      <c r="R389" s="1" t="str">
        <f t="shared" si="81"/>
        <v>3B5534</v>
      </c>
      <c r="S389" s="1" t="str">
        <f t="shared" si="82"/>
        <v>3B578E</v>
      </c>
      <c r="U389" s="1" t="str">
        <f t="shared" si="83"/>
        <v>0x3B4707, 0x3B4965, 0x3B4BC3, 0x3B4E20, 0x3B507C, 0x3B52D8, 0x3B5534, 0x3B578E,</v>
      </c>
    </row>
    <row r="390" spans="1:21" x14ac:dyDescent="0.15">
      <c r="A390" s="1">
        <v>3096</v>
      </c>
      <c r="B390" s="1">
        <f t="shared" si="74"/>
        <v>0.92736252565040111</v>
      </c>
      <c r="C390" s="1">
        <f t="shared" si="74"/>
        <v>0.92750594757497518</v>
      </c>
      <c r="D390" s="1">
        <f t="shared" si="74"/>
        <v>0.92764923309258118</v>
      </c>
      <c r="E390" s="1">
        <f t="shared" si="74"/>
        <v>0.92779238218214632</v>
      </c>
      <c r="F390" s="1">
        <f t="shared" si="74"/>
        <v>0.92793539482261789</v>
      </c>
      <c r="G390" s="1">
        <f t="shared" si="74"/>
        <v>0.92807827099296314</v>
      </c>
      <c r="H390" s="1">
        <f t="shared" si="74"/>
        <v>0.92822101067216944</v>
      </c>
      <c r="I390" s="1">
        <f t="shared" si="74"/>
        <v>0.92836361383924437</v>
      </c>
      <c r="L390" s="1" t="str">
        <f t="shared" si="75"/>
        <v>3B59E8</v>
      </c>
      <c r="M390" s="1" t="str">
        <f t="shared" si="76"/>
        <v>3B5C42</v>
      </c>
      <c r="N390" s="1" t="str">
        <f t="shared" si="77"/>
        <v>3B5E9B</v>
      </c>
      <c r="O390" s="1" t="str">
        <f t="shared" si="78"/>
        <v>3B60F3</v>
      </c>
      <c r="P390" s="1" t="str">
        <f t="shared" si="79"/>
        <v>3B634B</v>
      </c>
      <c r="Q390" s="1" t="str">
        <f t="shared" si="80"/>
        <v>3B65A2</v>
      </c>
      <c r="R390" s="1" t="str">
        <f t="shared" si="81"/>
        <v>3B67F9</v>
      </c>
      <c r="S390" s="1" t="str">
        <f t="shared" si="82"/>
        <v>3B6A4F</v>
      </c>
      <c r="U390" s="1" t="str">
        <f t="shared" si="83"/>
        <v>0x3B59E8, 0x3B5C42, 0x3B5E9B, 0x3B60F3, 0x3B634B, 0x3B65A2, 0x3B67F9, 0x3B6A4F,</v>
      </c>
    </row>
    <row r="391" spans="1:21" x14ac:dyDescent="0.15">
      <c r="A391" s="1">
        <v>3104</v>
      </c>
      <c r="B391" s="1">
        <f t="shared" si="74"/>
        <v>0.92850608047321548</v>
      </c>
      <c r="C391" s="1">
        <f t="shared" si="74"/>
        <v>0.92864841055313052</v>
      </c>
      <c r="D391" s="1">
        <f t="shared" si="74"/>
        <v>0.92879060405805702</v>
      </c>
      <c r="E391" s="1">
        <f t="shared" si="74"/>
        <v>0.92893266096708282</v>
      </c>
      <c r="F391" s="1">
        <f t="shared" si="74"/>
        <v>0.92907458125931575</v>
      </c>
      <c r="G391" s="1">
        <f t="shared" si="74"/>
        <v>0.92921636491388393</v>
      </c>
      <c r="H391" s="1">
        <f t="shared" si="74"/>
        <v>0.9293580119099355</v>
      </c>
      <c r="I391" s="1">
        <f t="shared" si="74"/>
        <v>0.92949952222663856</v>
      </c>
      <c r="L391" s="1" t="str">
        <f t="shared" si="75"/>
        <v>3B6CA5</v>
      </c>
      <c r="M391" s="1" t="str">
        <f t="shared" si="76"/>
        <v>3B6EFA</v>
      </c>
      <c r="N391" s="1" t="str">
        <f t="shared" si="77"/>
        <v>3B714E</v>
      </c>
      <c r="O391" s="1" t="str">
        <f t="shared" si="78"/>
        <v>3B73A2</v>
      </c>
      <c r="P391" s="1" t="str">
        <f t="shared" si="79"/>
        <v>3B75F5</v>
      </c>
      <c r="Q391" s="1" t="str">
        <f t="shared" si="80"/>
        <v>3B7848</v>
      </c>
      <c r="R391" s="1" t="str">
        <f t="shared" si="81"/>
        <v>3B7A9A</v>
      </c>
      <c r="S391" s="1" t="str">
        <f t="shared" si="82"/>
        <v>3B7CEC</v>
      </c>
      <c r="U391" s="1" t="str">
        <f t="shared" si="83"/>
        <v>0x3B6CA5, 0x3B6EFA, 0x3B714E, 0x3B73A2, 0x3B75F5, 0x3B7848, 0x3B7A9A, 0x3B7CEC,</v>
      </c>
    </row>
    <row r="392" spans="1:21" x14ac:dyDescent="0.15">
      <c r="A392" s="1">
        <v>3112</v>
      </c>
      <c r="B392" s="1">
        <f t="shared" si="74"/>
        <v>0.92964089584318133</v>
      </c>
      <c r="C392" s="1">
        <f t="shared" si="74"/>
        <v>0.92978213273877219</v>
      </c>
      <c r="D392" s="1">
        <f t="shared" si="74"/>
        <v>0.92992323289263956</v>
      </c>
      <c r="E392" s="1">
        <f t="shared" si="74"/>
        <v>0.93006419628403236</v>
      </c>
      <c r="F392" s="1">
        <f t="shared" si="74"/>
        <v>0.93020502289221907</v>
      </c>
      <c r="G392" s="1">
        <f t="shared" si="74"/>
        <v>0.93034571269648847</v>
      </c>
      <c r="H392" s="1">
        <f t="shared" si="74"/>
        <v>0.93048626567614978</v>
      </c>
      <c r="I392" s="1">
        <f t="shared" si="74"/>
        <v>0.93062668181053165</v>
      </c>
      <c r="L392" s="1" t="str">
        <f t="shared" si="75"/>
        <v>3B7F3D</v>
      </c>
      <c r="M392" s="1" t="str">
        <f t="shared" si="76"/>
        <v>3B818D</v>
      </c>
      <c r="N392" s="1" t="str">
        <f t="shared" si="77"/>
        <v>3B83DD</v>
      </c>
      <c r="O392" s="1" t="str">
        <f t="shared" si="78"/>
        <v>3B862C</v>
      </c>
      <c r="P392" s="1" t="str">
        <f t="shared" si="79"/>
        <v>3B887B</v>
      </c>
      <c r="Q392" s="1" t="str">
        <f t="shared" si="80"/>
        <v>3B8AC9</v>
      </c>
      <c r="R392" s="1" t="str">
        <f t="shared" si="81"/>
        <v>3B8D16</v>
      </c>
      <c r="S392" s="1" t="str">
        <f t="shared" si="82"/>
        <v>3B8F63</v>
      </c>
      <c r="U392" s="1" t="str">
        <f t="shared" si="83"/>
        <v>0x3B7F3D, 0x3B818D, 0x3B83DD, 0x3B862C, 0x3B887B, 0x3B8AC9, 0x3B8D16, 0x3B8F63,</v>
      </c>
    </row>
    <row r="393" spans="1:21" x14ac:dyDescent="0.15">
      <c r="A393" s="1">
        <v>3120</v>
      </c>
      <c r="B393" s="1">
        <f t="shared" si="74"/>
        <v>0.93076696107898371</v>
      </c>
      <c r="C393" s="1">
        <f t="shared" si="74"/>
        <v>0.93090710346087502</v>
      </c>
      <c r="D393" s="1">
        <f t="shared" si="74"/>
        <v>0.93104710893559517</v>
      </c>
      <c r="E393" s="1">
        <f t="shared" si="74"/>
        <v>0.93118697748255375</v>
      </c>
      <c r="F393" s="1">
        <f t="shared" si="74"/>
        <v>0.93132670908118043</v>
      </c>
      <c r="G393" s="1">
        <f t="shared" si="74"/>
        <v>0.93146630371092509</v>
      </c>
      <c r="H393" s="1">
        <f t="shared" si="74"/>
        <v>0.93160576135125783</v>
      </c>
      <c r="I393" s="1">
        <f t="shared" si="74"/>
        <v>0.93174508198166872</v>
      </c>
      <c r="L393" s="1" t="str">
        <f t="shared" si="75"/>
        <v>3B91B0</v>
      </c>
      <c r="M393" s="1" t="str">
        <f t="shared" si="76"/>
        <v>3B93FB</v>
      </c>
      <c r="N393" s="1" t="str">
        <f t="shared" si="77"/>
        <v>3B9647</v>
      </c>
      <c r="O393" s="1" t="str">
        <f t="shared" si="78"/>
        <v>3B9891</v>
      </c>
      <c r="P393" s="1" t="str">
        <f t="shared" si="79"/>
        <v>3B9ADB</v>
      </c>
      <c r="Q393" s="1" t="str">
        <f t="shared" si="80"/>
        <v>3B9D25</v>
      </c>
      <c r="R393" s="1" t="str">
        <f t="shared" si="81"/>
        <v>3B9F6E</v>
      </c>
      <c r="S393" s="1" t="str">
        <f t="shared" si="82"/>
        <v>3BA1B6</v>
      </c>
      <c r="U393" s="1" t="str">
        <f t="shared" si="83"/>
        <v>0x3B91B0, 0x3B93FB, 0x3B9647, 0x3B9891, 0x3B9ADB, 0x3B9D25, 0x3B9F6E, 0x3BA1B6,</v>
      </c>
    </row>
    <row r="394" spans="1:21" x14ac:dyDescent="0.15">
      <c r="A394" s="1">
        <v>3128</v>
      </c>
      <c r="B394" s="1">
        <f t="shared" si="74"/>
        <v>0.93188426558166815</v>
      </c>
      <c r="C394" s="1">
        <f t="shared" si="74"/>
        <v>0.93202331213078649</v>
      </c>
      <c r="D394" s="1">
        <f t="shared" si="74"/>
        <v>0.93216222160857432</v>
      </c>
      <c r="E394" s="1">
        <f t="shared" si="74"/>
        <v>0.93230099399460264</v>
      </c>
      <c r="F394" s="1">
        <f t="shared" si="74"/>
        <v>0.93243962926846236</v>
      </c>
      <c r="G394" s="1">
        <f t="shared" si="74"/>
        <v>0.93257812740976442</v>
      </c>
      <c r="H394" s="1">
        <f t="shared" si="74"/>
        <v>0.93271648839814025</v>
      </c>
      <c r="I394" s="1">
        <f t="shared" si="74"/>
        <v>0.93285471221324123</v>
      </c>
      <c r="L394" s="1" t="str">
        <f t="shared" si="75"/>
        <v>3BA3FE</v>
      </c>
      <c r="M394" s="1" t="str">
        <f t="shared" si="76"/>
        <v>3BA645</v>
      </c>
      <c r="N394" s="1" t="str">
        <f t="shared" si="77"/>
        <v>3BA88C</v>
      </c>
      <c r="O394" s="1" t="str">
        <f t="shared" si="78"/>
        <v>3BAAD2</v>
      </c>
      <c r="P394" s="1" t="str">
        <f t="shared" si="79"/>
        <v>3BAD17</v>
      </c>
      <c r="Q394" s="1" t="str">
        <f t="shared" si="80"/>
        <v>3BAF5C</v>
      </c>
      <c r="R394" s="1" t="str">
        <f t="shared" si="81"/>
        <v>3BB1A0</v>
      </c>
      <c r="S394" s="1" t="str">
        <f t="shared" si="82"/>
        <v>3BB3E4</v>
      </c>
      <c r="U394" s="1" t="str">
        <f t="shared" si="83"/>
        <v>0x3BA3FE, 0x3BA645, 0x3BA88C, 0x3BAAD2, 0x3BAD17, 0x3BAF5C, 0x3BB1A0, 0x3BB3E4,</v>
      </c>
    </row>
    <row r="395" spans="1:21" x14ac:dyDescent="0.15">
      <c r="A395" s="1">
        <v>3136</v>
      </c>
      <c r="B395" s="1">
        <f t="shared" si="74"/>
        <v>0.93299279883473885</v>
      </c>
      <c r="C395" s="1">
        <f t="shared" si="74"/>
        <v>0.93313074824232511</v>
      </c>
      <c r="D395" s="1">
        <f t="shared" si="74"/>
        <v>0.93326856041571205</v>
      </c>
      <c r="E395" s="1">
        <f t="shared" si="74"/>
        <v>0.93340623533463152</v>
      </c>
      <c r="F395" s="1">
        <f t="shared" si="74"/>
        <v>0.93354377297883617</v>
      </c>
      <c r="G395" s="1">
        <f t="shared" si="74"/>
        <v>0.9336811733280983</v>
      </c>
      <c r="H395" s="1">
        <f t="shared" si="74"/>
        <v>0.93381843636221096</v>
      </c>
      <c r="I395" s="1">
        <f t="shared" si="74"/>
        <v>0.93395556206098673</v>
      </c>
      <c r="L395" s="1" t="str">
        <f t="shared" si="75"/>
        <v>3BB627</v>
      </c>
      <c r="M395" s="1" t="str">
        <f t="shared" si="76"/>
        <v>3BB86A</v>
      </c>
      <c r="N395" s="1" t="str">
        <f t="shared" si="77"/>
        <v>3BBAAC</v>
      </c>
      <c r="O395" s="1" t="str">
        <f t="shared" si="78"/>
        <v>3BBCEE</v>
      </c>
      <c r="P395" s="1" t="str">
        <f t="shared" si="79"/>
        <v>3BBF2E</v>
      </c>
      <c r="Q395" s="1" t="str">
        <f t="shared" si="80"/>
        <v>3BC16F</v>
      </c>
      <c r="R395" s="1" t="str">
        <f t="shared" si="81"/>
        <v>3BC3AE</v>
      </c>
      <c r="S395" s="1" t="str">
        <f t="shared" si="82"/>
        <v>3BC5EE</v>
      </c>
      <c r="U395" s="1" t="str">
        <f t="shared" si="83"/>
        <v>0x3BB627, 0x3BB86A, 0x3BBAAC, 0x3BBCEE, 0x3BBF2E, 0x3BC16F, 0x3BC3AE, 0x3BC5EE,</v>
      </c>
    </row>
    <row r="396" spans="1:21" x14ac:dyDescent="0.15">
      <c r="A396" s="1">
        <v>3144</v>
      </c>
      <c r="B396" s="1">
        <f t="shared" si="74"/>
        <v>0.93409255040425887</v>
      </c>
      <c r="C396" s="1">
        <f t="shared" si="74"/>
        <v>0.93422940137188082</v>
      </c>
      <c r="D396" s="1">
        <f t="shared" si="74"/>
        <v>0.9343661149437259</v>
      </c>
      <c r="E396" s="1">
        <f t="shared" si="74"/>
        <v>0.93450269109968787</v>
      </c>
      <c r="F396" s="1">
        <f t="shared" si="74"/>
        <v>0.93463912981968078</v>
      </c>
      <c r="G396" s="1">
        <f t="shared" si="74"/>
        <v>0.9347754310836387</v>
      </c>
      <c r="H396" s="1">
        <f t="shared" si="74"/>
        <v>0.93491159487151609</v>
      </c>
      <c r="I396" s="1">
        <f t="shared" si="74"/>
        <v>0.93504762116328743</v>
      </c>
      <c r="L396" s="1" t="str">
        <f t="shared" si="75"/>
        <v>3BC82C</v>
      </c>
      <c r="M396" s="1" t="str">
        <f t="shared" si="76"/>
        <v>3BCA6A</v>
      </c>
      <c r="N396" s="1" t="str">
        <f t="shared" si="77"/>
        <v>3BCCA8</v>
      </c>
      <c r="O396" s="1" t="str">
        <f t="shared" si="78"/>
        <v>3BCEE4</v>
      </c>
      <c r="P396" s="1" t="str">
        <f t="shared" si="79"/>
        <v>3BD121</v>
      </c>
      <c r="Q396" s="1" t="str">
        <f t="shared" si="80"/>
        <v>3BD35C</v>
      </c>
      <c r="R396" s="1" t="str">
        <f t="shared" si="81"/>
        <v>3BD597</v>
      </c>
      <c r="S396" s="1" t="str">
        <f t="shared" si="82"/>
        <v>3BD7D2</v>
      </c>
      <c r="U396" s="1" t="str">
        <f t="shared" si="83"/>
        <v>0x3BC82C, 0x3BCA6A, 0x3BCCA8, 0x3BCEE4, 0x3BD121, 0x3BD35C, 0x3BD597, 0x3BD7D2,</v>
      </c>
    </row>
    <row r="397" spans="1:21" x14ac:dyDescent="0.15">
      <c r="A397" s="1">
        <v>3152</v>
      </c>
      <c r="B397" s="1">
        <f t="shared" si="74"/>
        <v>0.9351835099389475</v>
      </c>
      <c r="C397" s="1">
        <f t="shared" si="74"/>
        <v>0.9353192611785115</v>
      </c>
      <c r="D397" s="1">
        <f t="shared" si="74"/>
        <v>0.93545487486201462</v>
      </c>
      <c r="E397" s="1">
        <f t="shared" si="74"/>
        <v>0.93559035096951237</v>
      </c>
      <c r="F397" s="1">
        <f t="shared" si="74"/>
        <v>0.93572568948108037</v>
      </c>
      <c r="G397" s="1">
        <f t="shared" si="74"/>
        <v>0.93586089037681464</v>
      </c>
      <c r="H397" s="1">
        <f t="shared" si="74"/>
        <v>0.9359959536368313</v>
      </c>
      <c r="I397" s="1">
        <f t="shared" si="74"/>
        <v>0.93613087924126692</v>
      </c>
      <c r="L397" s="1" t="str">
        <f t="shared" si="75"/>
        <v>3BDA0C</v>
      </c>
      <c r="M397" s="1" t="str">
        <f t="shared" si="76"/>
        <v>3BDC45</v>
      </c>
      <c r="N397" s="1" t="str">
        <f t="shared" si="77"/>
        <v>3BDE7E</v>
      </c>
      <c r="O397" s="1" t="str">
        <f t="shared" si="78"/>
        <v>3BE0B6</v>
      </c>
      <c r="P397" s="1" t="str">
        <f t="shared" si="79"/>
        <v>3BE2EE</v>
      </c>
      <c r="Q397" s="1" t="str">
        <f t="shared" si="80"/>
        <v>3BE525</v>
      </c>
      <c r="R397" s="1" t="str">
        <f t="shared" si="81"/>
        <v>3BE75C</v>
      </c>
      <c r="S397" s="1" t="str">
        <f t="shared" si="82"/>
        <v>3BE991</v>
      </c>
      <c r="U397" s="1" t="str">
        <f t="shared" si="83"/>
        <v>0x3BDA0C, 0x3BDC45, 0x3BDE7E, 0x3BE0B6, 0x3BE2EE, 0x3BE525, 0x3BE75C, 0x3BE991,</v>
      </c>
    </row>
    <row r="398" spans="1:21" x14ac:dyDescent="0.15">
      <c r="A398" s="1">
        <v>3160</v>
      </c>
      <c r="B398" s="1">
        <f t="shared" si="74"/>
        <v>0.93626566717027826</v>
      </c>
      <c r="C398" s="1">
        <f t="shared" si="74"/>
        <v>0.93640031740404206</v>
      </c>
      <c r="D398" s="1">
        <f t="shared" si="74"/>
        <v>0.9365348299227555</v>
      </c>
      <c r="E398" s="1">
        <f t="shared" si="74"/>
        <v>0.93666920470663606</v>
      </c>
      <c r="F398" s="1">
        <f t="shared" si="74"/>
        <v>0.93680344173592156</v>
      </c>
      <c r="G398" s="1">
        <f t="shared" si="74"/>
        <v>0.9369375409908699</v>
      </c>
      <c r="H398" s="1">
        <f t="shared" si="74"/>
        <v>0.93707150245175919</v>
      </c>
      <c r="I398" s="1">
        <f t="shared" si="74"/>
        <v>0.93720532609888796</v>
      </c>
      <c r="L398" s="1" t="str">
        <f t="shared" si="75"/>
        <v>3BEBC7</v>
      </c>
      <c r="M398" s="1" t="str">
        <f t="shared" si="76"/>
        <v>3BEDFC</v>
      </c>
      <c r="N398" s="1" t="str">
        <f t="shared" si="77"/>
        <v>3BF030</v>
      </c>
      <c r="O398" s="1" t="str">
        <f t="shared" si="78"/>
        <v>3BF263</v>
      </c>
      <c r="P398" s="1" t="str">
        <f t="shared" si="79"/>
        <v>3BF496</v>
      </c>
      <c r="Q398" s="1" t="str">
        <f t="shared" si="80"/>
        <v>3BF6C9</v>
      </c>
      <c r="R398" s="1" t="str">
        <f t="shared" si="81"/>
        <v>3BF8FB</v>
      </c>
      <c r="S398" s="1" t="str">
        <f t="shared" si="82"/>
        <v>3BFB2C</v>
      </c>
      <c r="U398" s="1" t="str">
        <f t="shared" si="83"/>
        <v>0x3BEBC7, 0x3BEDFC, 0x3BF030, 0x3BF263, 0x3BF496, 0x3BF6C9, 0x3BF8FB, 0x3BFB2C,</v>
      </c>
    </row>
    <row r="399" spans="1:21" x14ac:dyDescent="0.15">
      <c r="A399" s="1">
        <v>3168</v>
      </c>
      <c r="B399" s="1">
        <f t="shared" si="74"/>
        <v>0.93733901191257496</v>
      </c>
      <c r="C399" s="1">
        <f t="shared" si="74"/>
        <v>0.93747255987315914</v>
      </c>
      <c r="D399" s="1">
        <f t="shared" si="74"/>
        <v>0.93760596996099999</v>
      </c>
      <c r="E399" s="1">
        <f t="shared" si="74"/>
        <v>0.93773924215647697</v>
      </c>
      <c r="F399" s="1">
        <f t="shared" si="74"/>
        <v>0.93787237643998989</v>
      </c>
      <c r="G399" s="1">
        <f t="shared" si="74"/>
        <v>0.93800537279195884</v>
      </c>
      <c r="H399" s="1">
        <f t="shared" si="74"/>
        <v>0.93813823119282436</v>
      </c>
      <c r="I399" s="1">
        <f t="shared" si="74"/>
        <v>0.93827095162304708</v>
      </c>
      <c r="L399" s="1" t="str">
        <f t="shared" si="75"/>
        <v>3BFD5D</v>
      </c>
      <c r="M399" s="1" t="str">
        <f t="shared" si="76"/>
        <v>3BFF8D</v>
      </c>
      <c r="N399" s="1" t="str">
        <f t="shared" si="77"/>
        <v>3C01BC</v>
      </c>
      <c r="O399" s="1" t="str">
        <f t="shared" si="78"/>
        <v>3C03EB</v>
      </c>
      <c r="P399" s="1" t="str">
        <f t="shared" si="79"/>
        <v>3C061A</v>
      </c>
      <c r="Q399" s="1" t="str">
        <f t="shared" si="80"/>
        <v>3C0848</v>
      </c>
      <c r="R399" s="1" t="str">
        <f t="shared" si="81"/>
        <v>3C0A75</v>
      </c>
      <c r="S399" s="1" t="str">
        <f t="shared" si="82"/>
        <v>3C0CA2</v>
      </c>
      <c r="U399" s="1" t="str">
        <f t="shared" si="83"/>
        <v>0x3BFD5D, 0x3BFF8D, 0x3C01BC, 0x3C03EB, 0x3C061A, 0x3C0848, 0x3C0A75, 0x3C0CA2,</v>
      </c>
    </row>
    <row r="400" spans="1:21" x14ac:dyDescent="0.15">
      <c r="A400" s="1">
        <v>3176</v>
      </c>
      <c r="B400" s="1">
        <f t="shared" si="74"/>
        <v>0.93840353406310806</v>
      </c>
      <c r="C400" s="1">
        <f t="shared" si="74"/>
        <v>0.93853597849350856</v>
      </c>
      <c r="D400" s="1">
        <f t="shared" si="74"/>
        <v>0.93866828489477017</v>
      </c>
      <c r="E400" s="1">
        <f t="shared" si="74"/>
        <v>0.93880045324743477</v>
      </c>
      <c r="F400" s="1">
        <f t="shared" si="74"/>
        <v>0.93893248353206449</v>
      </c>
      <c r="G400" s="1">
        <f t="shared" si="74"/>
        <v>0.93906437572924195</v>
      </c>
      <c r="H400" s="1">
        <f t="shared" si="74"/>
        <v>0.9391961298195699</v>
      </c>
      <c r="I400" s="1">
        <f t="shared" si="74"/>
        <v>0.9393277457836714</v>
      </c>
      <c r="L400" s="1" t="str">
        <f t="shared" si="75"/>
        <v>3C0ECE</v>
      </c>
      <c r="M400" s="1" t="str">
        <f t="shared" si="76"/>
        <v>3C10F9</v>
      </c>
      <c r="N400" s="1" t="str">
        <f t="shared" si="77"/>
        <v>3C1324</v>
      </c>
      <c r="O400" s="1" t="str">
        <f t="shared" si="78"/>
        <v>3C154E</v>
      </c>
      <c r="P400" s="1" t="str">
        <f t="shared" si="79"/>
        <v>3C1778</v>
      </c>
      <c r="Q400" s="1" t="str">
        <f t="shared" si="80"/>
        <v>3C19A1</v>
      </c>
      <c r="R400" s="1" t="str">
        <f t="shared" si="81"/>
        <v>3C1BCA</v>
      </c>
      <c r="S400" s="1" t="str">
        <f t="shared" si="82"/>
        <v>3C1DF2</v>
      </c>
      <c r="U400" s="1" t="str">
        <f t="shared" si="83"/>
        <v>0x3C0ECE, 0x3C10F9, 0x3C1324, 0x3C154E, 0x3C1778, 0x3C19A1, 0x3C1BCA, 0x3C1DF2,</v>
      </c>
    </row>
    <row r="401" spans="1:21" x14ac:dyDescent="0.15">
      <c r="A401" s="1">
        <v>3184</v>
      </c>
      <c r="B401" s="1">
        <f t="shared" si="74"/>
        <v>0.93945922360218992</v>
      </c>
      <c r="C401" s="1">
        <f t="shared" si="74"/>
        <v>0.93959056325578916</v>
      </c>
      <c r="D401" s="1">
        <f t="shared" si="74"/>
        <v>0.93972176472515334</v>
      </c>
      <c r="E401" s="1">
        <f t="shared" si="74"/>
        <v>0.93985282799098668</v>
      </c>
      <c r="F401" s="1">
        <f t="shared" si="74"/>
        <v>0.93998375303401394</v>
      </c>
      <c r="G401" s="1">
        <f t="shared" si="74"/>
        <v>0.94011453983498028</v>
      </c>
      <c r="H401" s="1">
        <f t="shared" si="74"/>
        <v>0.94024518837465088</v>
      </c>
      <c r="I401" s="1">
        <f t="shared" si="74"/>
        <v>0.94037569863381154</v>
      </c>
      <c r="L401" s="1" t="str">
        <f t="shared" si="75"/>
        <v>3C201A</v>
      </c>
      <c r="M401" s="1" t="str">
        <f t="shared" si="76"/>
        <v>3C2240</v>
      </c>
      <c r="N401" s="1" t="str">
        <f t="shared" si="77"/>
        <v>3C2467</v>
      </c>
      <c r="O401" s="1" t="str">
        <f t="shared" si="78"/>
        <v>3C268C</v>
      </c>
      <c r="P401" s="1" t="str">
        <f t="shared" si="79"/>
        <v>3C28B2</v>
      </c>
      <c r="Q401" s="1" t="str">
        <f t="shared" si="80"/>
        <v>3C2AD6</v>
      </c>
      <c r="R401" s="1" t="str">
        <f t="shared" si="81"/>
        <v>3C2CFA</v>
      </c>
      <c r="S401" s="1" t="str">
        <f t="shared" si="82"/>
        <v>3C2F1E</v>
      </c>
      <c r="U401" s="1" t="str">
        <f t="shared" si="83"/>
        <v>0x3C201A, 0x3C2240, 0x3C2467, 0x3C268C, 0x3C28B2, 0x3C2AD6, 0x3C2CFA, 0x3C2F1E,</v>
      </c>
    </row>
    <row r="402" spans="1:21" x14ac:dyDescent="0.15">
      <c r="A402" s="1">
        <v>3192</v>
      </c>
      <c r="B402" s="1">
        <f t="shared" si="74"/>
        <v>0.9405060705932683</v>
      </c>
      <c r="C402" s="1">
        <f t="shared" si="74"/>
        <v>0.94063630423384759</v>
      </c>
      <c r="D402" s="1">
        <f t="shared" si="74"/>
        <v>0.94076639953639607</v>
      </c>
      <c r="E402" s="1">
        <f t="shared" si="74"/>
        <v>0.94089635648178083</v>
      </c>
      <c r="F402" s="1">
        <f t="shared" si="74"/>
        <v>0.94102617505088926</v>
      </c>
      <c r="G402" s="1">
        <f t="shared" si="74"/>
        <v>0.94115585522462919</v>
      </c>
      <c r="H402" s="1">
        <f t="shared" si="74"/>
        <v>0.94128539698392866</v>
      </c>
      <c r="I402" s="1">
        <f t="shared" si="74"/>
        <v>0.94141480030973623</v>
      </c>
      <c r="L402" s="1" t="str">
        <f t="shared" si="75"/>
        <v>3C3140</v>
      </c>
      <c r="M402" s="1" t="str">
        <f t="shared" si="76"/>
        <v>3C3363</v>
      </c>
      <c r="N402" s="1" t="str">
        <f t="shared" si="77"/>
        <v>3C3584</v>
      </c>
      <c r="O402" s="1" t="str">
        <f t="shared" si="78"/>
        <v>3C37A5</v>
      </c>
      <c r="P402" s="1" t="str">
        <f t="shared" si="79"/>
        <v>3C39C6</v>
      </c>
      <c r="Q402" s="1" t="str">
        <f t="shared" si="80"/>
        <v>3C3BE6</v>
      </c>
      <c r="R402" s="1" t="str">
        <f t="shared" si="81"/>
        <v>3C3E05</v>
      </c>
      <c r="S402" s="1" t="str">
        <f t="shared" si="82"/>
        <v>3C4024</v>
      </c>
      <c r="U402" s="1" t="str">
        <f t="shared" si="83"/>
        <v>0x3C3140, 0x3C3363, 0x3C3584, 0x3C37A5, 0x3C39C6, 0x3C3BE6, 0x3C3E05, 0x3C4024,</v>
      </c>
    </row>
    <row r="403" spans="1:21" x14ac:dyDescent="0.15">
      <c r="A403" s="1">
        <v>3200</v>
      </c>
      <c r="B403" s="1">
        <f t="shared" si="74"/>
        <v>0.94154406518302081</v>
      </c>
      <c r="C403" s="1">
        <f t="shared" si="74"/>
        <v>0.94167319158477136</v>
      </c>
      <c r="D403" s="1">
        <f t="shared" si="74"/>
        <v>0.94180217949599765</v>
      </c>
      <c r="E403" s="1">
        <f t="shared" si="74"/>
        <v>0.94193102889772951</v>
      </c>
      <c r="F403" s="1">
        <f t="shared" si="74"/>
        <v>0.94205973977101731</v>
      </c>
      <c r="G403" s="1">
        <f t="shared" si="74"/>
        <v>0.94218831209693177</v>
      </c>
      <c r="H403" s="1">
        <f t="shared" si="74"/>
        <v>0.94231674585656378</v>
      </c>
      <c r="I403" s="1">
        <f t="shared" si="74"/>
        <v>0.94244504103102489</v>
      </c>
      <c r="L403" s="1" t="str">
        <f t="shared" si="75"/>
        <v>3C4242</v>
      </c>
      <c r="M403" s="1" t="str">
        <f t="shared" si="76"/>
        <v>3C4460</v>
      </c>
      <c r="N403" s="1" t="str">
        <f t="shared" si="77"/>
        <v>3C467D</v>
      </c>
      <c r="O403" s="1" t="str">
        <f t="shared" si="78"/>
        <v>3C4899</v>
      </c>
      <c r="P403" s="1" t="str">
        <f t="shared" si="79"/>
        <v>3C4AB5</v>
      </c>
      <c r="Q403" s="1" t="str">
        <f t="shared" si="80"/>
        <v>3C4CD0</v>
      </c>
      <c r="R403" s="1" t="str">
        <f t="shared" si="81"/>
        <v>3C4EEB</v>
      </c>
      <c r="S403" s="1" t="str">
        <f t="shared" si="82"/>
        <v>3C5105</v>
      </c>
      <c r="U403" s="1" t="str">
        <f t="shared" si="83"/>
        <v>0x3C4242, 0x3C4460, 0x3C467D, 0x3C4899, 0x3C4AB5, 0x3C4CD0, 0x3C4EEB, 0x3C5105,</v>
      </c>
    </row>
    <row r="404" spans="1:21" x14ac:dyDescent="0.15">
      <c r="A404" s="1">
        <v>3208</v>
      </c>
      <c r="B404" s="1">
        <f t="shared" si="74"/>
        <v>0.94257319760144687</v>
      </c>
      <c r="C404" s="1">
        <f t="shared" si="74"/>
        <v>0.9427012155489819</v>
      </c>
      <c r="D404" s="1">
        <f t="shared" si="74"/>
        <v>0.94282909485480271</v>
      </c>
      <c r="E404" s="1">
        <f t="shared" si="74"/>
        <v>0.94295683550010212</v>
      </c>
      <c r="F404" s="1">
        <f t="shared" si="74"/>
        <v>0.94308443746609349</v>
      </c>
      <c r="G404" s="1">
        <f t="shared" si="74"/>
        <v>0.94321190073401062</v>
      </c>
      <c r="H404" s="1">
        <f t="shared" si="74"/>
        <v>0.94333922528510772</v>
      </c>
      <c r="I404" s="1">
        <f t="shared" si="74"/>
        <v>0.94346641110065932</v>
      </c>
      <c r="L404" s="1" t="str">
        <f t="shared" si="75"/>
        <v>3C531F</v>
      </c>
      <c r="M404" s="1" t="str">
        <f t="shared" si="76"/>
        <v>3C5537</v>
      </c>
      <c r="N404" s="1" t="str">
        <f t="shared" si="77"/>
        <v>3C5750</v>
      </c>
      <c r="O404" s="1" t="str">
        <f t="shared" si="78"/>
        <v>3C5968</v>
      </c>
      <c r="P404" s="1" t="str">
        <f t="shared" si="79"/>
        <v>3C5B7F</v>
      </c>
      <c r="Q404" s="1" t="str">
        <f t="shared" si="80"/>
        <v>3C5D95</v>
      </c>
      <c r="R404" s="1" t="str">
        <f t="shared" si="81"/>
        <v>3C5FAB</v>
      </c>
      <c r="S404" s="1" t="str">
        <f t="shared" si="82"/>
        <v>3C61C1</v>
      </c>
      <c r="U404" s="1" t="str">
        <f t="shared" si="83"/>
        <v>0x3C531F, 0x3C5537, 0x3C5750, 0x3C5968, 0x3C5B7F, 0x3C5D95, 0x3C5FAB, 0x3C61C1,</v>
      </c>
    </row>
    <row r="405" spans="1:21" x14ac:dyDescent="0.15">
      <c r="A405" s="1">
        <v>3216</v>
      </c>
      <c r="B405" s="1">
        <f t="shared" si="74"/>
        <v>0.94359345816196039</v>
      </c>
      <c r="C405" s="1">
        <f t="shared" si="74"/>
        <v>0.9437203664503262</v>
      </c>
      <c r="D405" s="1">
        <f t="shared" si="74"/>
        <v>0.94384713594709269</v>
      </c>
      <c r="E405" s="1">
        <f t="shared" si="74"/>
        <v>0.94397376663361598</v>
      </c>
      <c r="F405" s="1">
        <f t="shared" si="74"/>
        <v>0.94410025849127266</v>
      </c>
      <c r="G405" s="1">
        <f t="shared" si="74"/>
        <v>0.94422661150145981</v>
      </c>
      <c r="H405" s="1">
        <f t="shared" si="74"/>
        <v>0.94435282564559475</v>
      </c>
      <c r="I405" s="1">
        <f t="shared" si="74"/>
        <v>0.94447890090511555</v>
      </c>
      <c r="L405" s="1" t="str">
        <f t="shared" si="75"/>
        <v>3C63D6</v>
      </c>
      <c r="M405" s="1" t="str">
        <f t="shared" si="76"/>
        <v>3C65EA</v>
      </c>
      <c r="N405" s="1" t="str">
        <f t="shared" si="77"/>
        <v>3C67FE</v>
      </c>
      <c r="O405" s="1" t="str">
        <f t="shared" si="78"/>
        <v>3C6A11</v>
      </c>
      <c r="P405" s="1" t="str">
        <f t="shared" si="79"/>
        <v>3C6C23</v>
      </c>
      <c r="Q405" s="1" t="str">
        <f t="shared" si="80"/>
        <v>3C6E35</v>
      </c>
      <c r="R405" s="1" t="str">
        <f t="shared" si="81"/>
        <v>3C7047</v>
      </c>
      <c r="S405" s="1" t="str">
        <f t="shared" si="82"/>
        <v>3C7258</v>
      </c>
      <c r="U405" s="1" t="str">
        <f t="shared" si="83"/>
        <v>0x3C63D6, 0x3C65EA, 0x3C67FE, 0x3C6A11, 0x3C6C23, 0x3C6E35, 0x3C7047, 0x3C7258,</v>
      </c>
    </row>
    <row r="406" spans="1:21" x14ac:dyDescent="0.15">
      <c r="A406" s="1">
        <v>3224</v>
      </c>
      <c r="B406" s="1">
        <f t="shared" si="74"/>
        <v>0.94460483726148026</v>
      </c>
      <c r="C406" s="1">
        <f t="shared" si="74"/>
        <v>0.9447306346961678</v>
      </c>
      <c r="D406" s="1">
        <f t="shared" si="74"/>
        <v>0.94485629319067721</v>
      </c>
      <c r="E406" s="1">
        <f t="shared" si="74"/>
        <v>0.94498181272652815</v>
      </c>
      <c r="F406" s="1">
        <f t="shared" si="74"/>
        <v>0.94510719328526061</v>
      </c>
      <c r="G406" s="1">
        <f t="shared" si="74"/>
        <v>0.94523243484843489</v>
      </c>
      <c r="H406" s="1">
        <f t="shared" si="74"/>
        <v>0.94535753739763229</v>
      </c>
      <c r="I406" s="1">
        <f t="shared" si="74"/>
        <v>0.94548250091445374</v>
      </c>
      <c r="L406" s="1" t="str">
        <f t="shared" si="75"/>
        <v>3C7468</v>
      </c>
      <c r="M406" s="1" t="str">
        <f t="shared" si="76"/>
        <v>3C7677</v>
      </c>
      <c r="N406" s="1" t="str">
        <f t="shared" si="77"/>
        <v>3C7887</v>
      </c>
      <c r="O406" s="1" t="str">
        <f t="shared" si="78"/>
        <v>3C7A95</v>
      </c>
      <c r="P406" s="1" t="str">
        <f t="shared" si="79"/>
        <v>3C7CA3</v>
      </c>
      <c r="Q406" s="1" t="str">
        <f t="shared" si="80"/>
        <v>3C7EB0</v>
      </c>
      <c r="R406" s="1" t="str">
        <f t="shared" si="81"/>
        <v>3C80BD</v>
      </c>
      <c r="S406" s="1" t="str">
        <f t="shared" si="82"/>
        <v>3C82C9</v>
      </c>
      <c r="U406" s="1" t="str">
        <f t="shared" si="83"/>
        <v>0x3C7468, 0x3C7677, 0x3C7887, 0x3C7A95, 0x3C7CA3, 0x3C7EB0, 0x3C80BD, 0x3C82C9,</v>
      </c>
    </row>
    <row r="407" spans="1:21" x14ac:dyDescent="0.15">
      <c r="A407" s="1">
        <v>3232</v>
      </c>
      <c r="B407" s="1">
        <f t="shared" si="74"/>
        <v>0.94560732538052128</v>
      </c>
      <c r="C407" s="1">
        <f t="shared" si="74"/>
        <v>0.94573201077747715</v>
      </c>
      <c r="D407" s="1">
        <f t="shared" si="74"/>
        <v>0.94585655708698391</v>
      </c>
      <c r="E407" s="1">
        <f t="shared" si="74"/>
        <v>0.94598096429072476</v>
      </c>
      <c r="F407" s="1">
        <f t="shared" si="74"/>
        <v>0.94610523237040334</v>
      </c>
      <c r="G407" s="1">
        <f t="shared" si="74"/>
        <v>0.94622936130774382</v>
      </c>
      <c r="H407" s="1">
        <f t="shared" si="74"/>
        <v>0.94635335108449059</v>
      </c>
      <c r="I407" s="1">
        <f t="shared" si="74"/>
        <v>0.94647720168240868</v>
      </c>
      <c r="L407" s="1" t="str">
        <f t="shared" si="75"/>
        <v>3C84D5</v>
      </c>
      <c r="M407" s="1" t="str">
        <f t="shared" si="76"/>
        <v>3C86E0</v>
      </c>
      <c r="N407" s="1" t="str">
        <f t="shared" si="77"/>
        <v>3C88EA</v>
      </c>
      <c r="O407" s="1" t="str">
        <f t="shared" si="78"/>
        <v>3C8AF4</v>
      </c>
      <c r="P407" s="1" t="str">
        <f t="shared" si="79"/>
        <v>3C8CFD</v>
      </c>
      <c r="Q407" s="1" t="str">
        <f t="shared" si="80"/>
        <v>3C8F06</v>
      </c>
      <c r="R407" s="1" t="str">
        <f t="shared" si="81"/>
        <v>3C910E</v>
      </c>
      <c r="S407" s="1" t="str">
        <f t="shared" si="82"/>
        <v>3C9315</v>
      </c>
      <c r="U407" s="1" t="str">
        <f t="shared" si="83"/>
        <v>0x3C84D5, 0x3C86E0, 0x3C88EA, 0x3C8AF4, 0x3C8CFD, 0x3C8F06, 0x3C910E, 0x3C9315,</v>
      </c>
    </row>
    <row r="408" spans="1:21" x14ac:dyDescent="0.15">
      <c r="A408" s="1">
        <v>3240</v>
      </c>
      <c r="B408" s="1">
        <f t="shared" si="74"/>
        <v>0.94660091308328353</v>
      </c>
      <c r="C408" s="1">
        <f t="shared" si="74"/>
        <v>0.94672448526892117</v>
      </c>
      <c r="D408" s="1">
        <f t="shared" si="74"/>
        <v>0.946847918221148</v>
      </c>
      <c r="E408" s="1">
        <f t="shared" si="74"/>
        <v>0.94697121192181088</v>
      </c>
      <c r="F408" s="1">
        <f t="shared" si="74"/>
        <v>0.94709436635277722</v>
      </c>
      <c r="G408" s="1">
        <f t="shared" si="74"/>
        <v>0.94721738149593482</v>
      </c>
      <c r="H408" s="1">
        <f t="shared" si="74"/>
        <v>0.94734025733319194</v>
      </c>
      <c r="I408" s="1">
        <f t="shared" si="74"/>
        <v>0.9474629938464777</v>
      </c>
      <c r="L408" s="1" t="str">
        <f t="shared" si="75"/>
        <v>3C951C</v>
      </c>
      <c r="M408" s="1" t="str">
        <f t="shared" si="76"/>
        <v>3C9722</v>
      </c>
      <c r="N408" s="1" t="str">
        <f t="shared" si="77"/>
        <v>3C9928</v>
      </c>
      <c r="O408" s="1" t="str">
        <f t="shared" si="78"/>
        <v>3C9B2D</v>
      </c>
      <c r="P408" s="1" t="str">
        <f t="shared" si="79"/>
        <v>3C9D32</v>
      </c>
      <c r="Q408" s="1" t="str">
        <f t="shared" si="80"/>
        <v>3C9F36</v>
      </c>
      <c r="R408" s="1" t="str">
        <f t="shared" si="81"/>
        <v>3CA139</v>
      </c>
      <c r="S408" s="1" t="str">
        <f t="shared" si="82"/>
        <v>3CA33C</v>
      </c>
      <c r="U408" s="1" t="str">
        <f t="shared" si="83"/>
        <v>0x3C951C, 0x3C9722, 0x3C9928, 0x3C9B2D, 0x3C9D32, 0x3C9F36, 0x3CA139, 0x3CA33C,</v>
      </c>
    </row>
    <row r="409" spans="1:21" x14ac:dyDescent="0.15">
      <c r="A409" s="1">
        <v>3248</v>
      </c>
      <c r="B409" s="1">
        <f t="shared" si="74"/>
        <v>0.94758559101774109</v>
      </c>
      <c r="C409" s="1">
        <f t="shared" si="74"/>
        <v>0.9477080488289521</v>
      </c>
      <c r="D409" s="1">
        <f t="shared" si="74"/>
        <v>0.94783036726210101</v>
      </c>
      <c r="E409" s="1">
        <f t="shared" si="74"/>
        <v>0.94795254629919856</v>
      </c>
      <c r="F409" s="1">
        <f t="shared" si="74"/>
        <v>0.94807458592227623</v>
      </c>
      <c r="G409" s="1">
        <f t="shared" si="74"/>
        <v>0.94819648611338558</v>
      </c>
      <c r="H409" s="1">
        <f t="shared" si="74"/>
        <v>0.94831824685459909</v>
      </c>
      <c r="I409" s="1">
        <f t="shared" si="74"/>
        <v>0.94843986812800962</v>
      </c>
      <c r="L409" s="1" t="str">
        <f t="shared" si="75"/>
        <v>3CA53E</v>
      </c>
      <c r="M409" s="1" t="str">
        <f t="shared" si="76"/>
        <v>3CA740</v>
      </c>
      <c r="N409" s="1" t="str">
        <f t="shared" si="77"/>
        <v>3CA941</v>
      </c>
      <c r="O409" s="1" t="str">
        <f t="shared" si="78"/>
        <v>3CAB41</v>
      </c>
      <c r="P409" s="1" t="str">
        <f t="shared" si="79"/>
        <v>3CAD41</v>
      </c>
      <c r="Q409" s="1" t="str">
        <f t="shared" si="80"/>
        <v>3CAF40</v>
      </c>
      <c r="R409" s="1" t="str">
        <f t="shared" si="81"/>
        <v>3CB13F</v>
      </c>
      <c r="S409" s="1" t="str">
        <f t="shared" si="82"/>
        <v>3CB33D</v>
      </c>
      <c r="U409" s="1" t="str">
        <f t="shared" si="83"/>
        <v>0x3CA53E, 0x3CA740, 0x3CA941, 0x3CAB41, 0x3CAD41, 0x3CAF40, 0x3CB13F, 0x3CB33D,</v>
      </c>
    </row>
    <row r="410" spans="1:21" x14ac:dyDescent="0.15">
      <c r="A410" s="1">
        <v>3256</v>
      </c>
      <c r="B410" s="1">
        <f t="shared" si="74"/>
        <v>0.94856134991573027</v>
      </c>
      <c r="C410" s="1">
        <f t="shared" si="74"/>
        <v>0.94868269219989509</v>
      </c>
      <c r="D410" s="1">
        <f t="shared" si="74"/>
        <v>0.94880389496265838</v>
      </c>
      <c r="E410" s="1">
        <f t="shared" si="74"/>
        <v>0.94892495818619516</v>
      </c>
      <c r="F410" s="1">
        <f t="shared" si="74"/>
        <v>0.94904588185270056</v>
      </c>
      <c r="G410" s="1">
        <f t="shared" si="74"/>
        <v>0.9491666659443907</v>
      </c>
      <c r="H410" s="1">
        <f t="shared" si="74"/>
        <v>0.94928731044350201</v>
      </c>
      <c r="I410" s="1">
        <f t="shared" si="74"/>
        <v>0.94940781533229146</v>
      </c>
      <c r="L410" s="1" t="str">
        <f t="shared" si="75"/>
        <v>3CB53B</v>
      </c>
      <c r="M410" s="1" t="str">
        <f t="shared" si="76"/>
        <v>3CB738</v>
      </c>
      <c r="N410" s="1" t="str">
        <f t="shared" si="77"/>
        <v>3CB934</v>
      </c>
      <c r="O410" s="1" t="str">
        <f t="shared" si="78"/>
        <v>3CBB30</v>
      </c>
      <c r="P410" s="1" t="str">
        <f t="shared" si="79"/>
        <v>3CBD2B</v>
      </c>
      <c r="Q410" s="1" t="str">
        <f t="shared" si="80"/>
        <v>3CBF26</v>
      </c>
      <c r="R410" s="1" t="str">
        <f t="shared" si="81"/>
        <v>3CC120</v>
      </c>
      <c r="S410" s="1" t="str">
        <f t="shared" si="82"/>
        <v>3CC319</v>
      </c>
      <c r="U410" s="1" t="str">
        <f t="shared" si="83"/>
        <v>0x3CB53B, 0x3CB738, 0x3CB934, 0x3CBB30, 0x3CBD2B, 0x3CBF26, 0x3CC120, 0x3CC319,</v>
      </c>
    </row>
    <row r="411" spans="1:21" x14ac:dyDescent="0.15">
      <c r="A411" s="1">
        <v>3264</v>
      </c>
      <c r="B411" s="1">
        <f t="shared" si="74"/>
        <v>0.94952818059303667</v>
      </c>
      <c r="C411" s="1">
        <f t="shared" si="74"/>
        <v>0.94964840620803548</v>
      </c>
      <c r="D411" s="1">
        <f t="shared" si="74"/>
        <v>0.94976849215960668</v>
      </c>
      <c r="E411" s="1">
        <f t="shared" si="74"/>
        <v>0.9498884384300893</v>
      </c>
      <c r="F411" s="1">
        <f t="shared" si="74"/>
        <v>0.950008245001843</v>
      </c>
      <c r="G411" s="1">
        <f t="shared" si="74"/>
        <v>0.9501279118572481</v>
      </c>
      <c r="H411" s="1">
        <f t="shared" si="74"/>
        <v>0.95024743897870523</v>
      </c>
      <c r="I411" s="1">
        <f t="shared" si="74"/>
        <v>0.95036682634863578</v>
      </c>
      <c r="L411" s="1" t="str">
        <f t="shared" si="75"/>
        <v>3CC512</v>
      </c>
      <c r="M411" s="1" t="str">
        <f t="shared" si="76"/>
        <v>3CC70A</v>
      </c>
      <c r="N411" s="1" t="str">
        <f t="shared" si="77"/>
        <v>3CC902</v>
      </c>
      <c r="O411" s="1" t="str">
        <f t="shared" si="78"/>
        <v>3CCAF9</v>
      </c>
      <c r="P411" s="1" t="str">
        <f t="shared" si="79"/>
        <v>3CCCEF</v>
      </c>
      <c r="Q411" s="1" t="str">
        <f t="shared" si="80"/>
        <v>3CCEE5</v>
      </c>
      <c r="R411" s="1" t="str">
        <f t="shared" si="81"/>
        <v>3CD0DB</v>
      </c>
      <c r="S411" s="1" t="str">
        <f t="shared" si="82"/>
        <v>3CD2CF</v>
      </c>
      <c r="U411" s="1" t="str">
        <f t="shared" si="83"/>
        <v>0x3CC512, 0x3CC70A, 0x3CC902, 0x3CCAF9, 0x3CCCEF, 0x3CCEE5, 0x3CD0DB, 0x3CD2CF,</v>
      </c>
    </row>
    <row r="412" spans="1:21" x14ac:dyDescent="0.15">
      <c r="A412" s="1">
        <v>3272</v>
      </c>
      <c r="B412" s="1">
        <f t="shared" si="74"/>
        <v>0.9504860739494817</v>
      </c>
      <c r="C412" s="1">
        <f t="shared" si="74"/>
        <v>0.95060518176370523</v>
      </c>
      <c r="D412" s="1">
        <f t="shared" si="74"/>
        <v>0.95072414977378961</v>
      </c>
      <c r="E412" s="1">
        <f t="shared" si="74"/>
        <v>0.95084297796223816</v>
      </c>
      <c r="F412" s="1">
        <f t="shared" si="74"/>
        <v>0.95096166631157508</v>
      </c>
      <c r="G412" s="1">
        <f t="shared" si="74"/>
        <v>0.95108021480434501</v>
      </c>
      <c r="H412" s="1">
        <f t="shared" si="74"/>
        <v>0.95119862342311323</v>
      </c>
      <c r="I412" s="1">
        <f t="shared" si="74"/>
        <v>0.95131689215046555</v>
      </c>
      <c r="L412" s="1" t="str">
        <f t="shared" si="75"/>
        <v>3CD4C4</v>
      </c>
      <c r="M412" s="1" t="str">
        <f t="shared" si="76"/>
        <v>3CD6B7</v>
      </c>
      <c r="N412" s="1" t="str">
        <f t="shared" si="77"/>
        <v>3CD8AA</v>
      </c>
      <c r="O412" s="1" t="str">
        <f t="shared" si="78"/>
        <v>3CDA9D</v>
      </c>
      <c r="P412" s="1" t="str">
        <f t="shared" si="79"/>
        <v>3CDC8E</v>
      </c>
      <c r="Q412" s="1" t="str">
        <f t="shared" si="80"/>
        <v>3CDE80</v>
      </c>
      <c r="R412" s="1" t="str">
        <f t="shared" si="81"/>
        <v>3CE070</v>
      </c>
      <c r="S412" s="1" t="str">
        <f t="shared" si="82"/>
        <v>3CE260</v>
      </c>
      <c r="U412" s="1" t="str">
        <f t="shared" si="83"/>
        <v>0x3CD4C4, 0x3CD6B7, 0x3CD8AA, 0x3CDA9D, 0x3CDC8E, 0x3CDE80, 0x3CE070, 0x3CE260,</v>
      </c>
    </row>
    <row r="413" spans="1:21" x14ac:dyDescent="0.15">
      <c r="A413" s="1">
        <v>3280</v>
      </c>
      <c r="B413" s="1">
        <f t="shared" si="74"/>
        <v>0.95143502096900834</v>
      </c>
      <c r="C413" s="1">
        <f t="shared" si="74"/>
        <v>0.95155300986136859</v>
      </c>
      <c r="D413" s="1">
        <f t="shared" si="74"/>
        <v>0.95167085881019386</v>
      </c>
      <c r="E413" s="1">
        <f t="shared" si="74"/>
        <v>0.95178856779815213</v>
      </c>
      <c r="F413" s="1">
        <f t="shared" si="74"/>
        <v>0.95190613680793223</v>
      </c>
      <c r="G413" s="1">
        <f t="shared" si="74"/>
        <v>0.95202356582224357</v>
      </c>
      <c r="H413" s="1">
        <f t="shared" si="74"/>
        <v>0.95214085482381583</v>
      </c>
      <c r="I413" s="1">
        <f t="shared" si="74"/>
        <v>0.9522580037953996</v>
      </c>
      <c r="L413" s="1" t="str">
        <f t="shared" si="75"/>
        <v>3CE450</v>
      </c>
      <c r="M413" s="1" t="str">
        <f t="shared" si="76"/>
        <v>3CE63F</v>
      </c>
      <c r="N413" s="1" t="str">
        <f t="shared" si="77"/>
        <v>3CE82D</v>
      </c>
      <c r="O413" s="1" t="str">
        <f t="shared" si="78"/>
        <v>3CEA1B</v>
      </c>
      <c r="P413" s="1" t="str">
        <f t="shared" si="79"/>
        <v>3CEC08</v>
      </c>
      <c r="Q413" s="1" t="str">
        <f t="shared" si="80"/>
        <v>3CEDF4</v>
      </c>
      <c r="R413" s="1" t="str">
        <f t="shared" si="81"/>
        <v>3CEFE0</v>
      </c>
      <c r="S413" s="1" t="str">
        <f t="shared" si="82"/>
        <v>3CF1CC</v>
      </c>
      <c r="U413" s="1" t="str">
        <f t="shared" si="83"/>
        <v>0x3CE450, 0x3CE63F, 0x3CE82D, 0x3CEA1B, 0x3CEC08, 0x3CEDF4, 0x3CEFE0, 0x3CF1CC,</v>
      </c>
    </row>
    <row r="414" spans="1:21" x14ac:dyDescent="0.15">
      <c r="A414" s="1">
        <v>3288</v>
      </c>
      <c r="B414" s="1">
        <f t="shared" si="74"/>
        <v>0.95237501271976588</v>
      </c>
      <c r="C414" s="1">
        <f t="shared" si="74"/>
        <v>0.95249188157970632</v>
      </c>
      <c r="D414" s="1">
        <f t="shared" si="74"/>
        <v>0.95260861035803324</v>
      </c>
      <c r="E414" s="1">
        <f t="shared" si="74"/>
        <v>0.95272519903757957</v>
      </c>
      <c r="F414" s="1">
        <f t="shared" si="74"/>
        <v>0.95284164760119872</v>
      </c>
      <c r="G414" s="1">
        <f t="shared" si="74"/>
        <v>0.9529579560317647</v>
      </c>
      <c r="H414" s="1">
        <f t="shared" si="74"/>
        <v>0.9530741243121722</v>
      </c>
      <c r="I414" s="1">
        <f t="shared" si="74"/>
        <v>0.95319015242533656</v>
      </c>
      <c r="L414" s="1" t="str">
        <f t="shared" si="75"/>
        <v>3CF3B6</v>
      </c>
      <c r="M414" s="1" t="str">
        <f t="shared" si="76"/>
        <v>3CF5A1</v>
      </c>
      <c r="N414" s="1" t="str">
        <f t="shared" si="77"/>
        <v>3CF78A</v>
      </c>
      <c r="O414" s="1" t="str">
        <f t="shared" si="78"/>
        <v>3CF973</v>
      </c>
      <c r="P414" s="1" t="str">
        <f t="shared" si="79"/>
        <v>3CFB5C</v>
      </c>
      <c r="Q414" s="1" t="str">
        <f t="shared" si="80"/>
        <v>3CFD43</v>
      </c>
      <c r="R414" s="1" t="str">
        <f t="shared" si="81"/>
        <v>3CFF2B</v>
      </c>
      <c r="S414" s="1" t="str">
        <f t="shared" si="82"/>
        <v>3D0111</v>
      </c>
      <c r="U414" s="1" t="str">
        <f t="shared" si="83"/>
        <v>0x3CF3B6, 0x3CF5A1, 0x3CF78A, 0x3CF973, 0x3CFB5C, 0x3CFD43, 0x3CFF2B, 0x3D0111,</v>
      </c>
    </row>
    <row r="415" spans="1:21" x14ac:dyDescent="0.15">
      <c r="A415" s="1">
        <v>3296</v>
      </c>
      <c r="B415" s="1">
        <f t="shared" si="74"/>
        <v>0.95330604035419375</v>
      </c>
      <c r="C415" s="1">
        <f t="shared" si="74"/>
        <v>0.95342178808170031</v>
      </c>
      <c r="D415" s="1">
        <f t="shared" si="74"/>
        <v>0.95353739559083328</v>
      </c>
      <c r="E415" s="1">
        <f t="shared" si="74"/>
        <v>0.9536528628645905</v>
      </c>
      <c r="F415" s="1">
        <f t="shared" si="74"/>
        <v>0.95376818988599033</v>
      </c>
      <c r="G415" s="1">
        <f t="shared" si="74"/>
        <v>0.95388337663807177</v>
      </c>
      <c r="H415" s="1">
        <f t="shared" si="74"/>
        <v>0.95399842310389449</v>
      </c>
      <c r="I415" s="1">
        <f t="shared" si="74"/>
        <v>0.9541133292665388</v>
      </c>
      <c r="L415" s="1" t="str">
        <f t="shared" si="75"/>
        <v>3D02F7</v>
      </c>
      <c r="M415" s="1" t="str">
        <f t="shared" si="76"/>
        <v>3D04DD</v>
      </c>
      <c r="N415" s="1" t="str">
        <f t="shared" si="77"/>
        <v>3D06C2</v>
      </c>
      <c r="O415" s="1" t="str">
        <f t="shared" si="78"/>
        <v>3D08A6</v>
      </c>
      <c r="P415" s="1" t="str">
        <f t="shared" si="79"/>
        <v>3D0A8A</v>
      </c>
      <c r="Q415" s="1" t="str">
        <f t="shared" si="80"/>
        <v>3D0C6D</v>
      </c>
      <c r="R415" s="1" t="str">
        <f t="shared" si="81"/>
        <v>3D0E4F</v>
      </c>
      <c r="S415" s="1" t="str">
        <f t="shared" si="82"/>
        <v>3D1031</v>
      </c>
      <c r="U415" s="1" t="str">
        <f t="shared" si="83"/>
        <v>0x3D02F7, 0x3D04DD, 0x3D06C2, 0x3D08A6, 0x3D0A8A, 0x3D0C6D, 0x3D0E4F, 0x3D1031,</v>
      </c>
    </row>
    <row r="416" spans="1:21" x14ac:dyDescent="0.15">
      <c r="A416" s="1">
        <v>3304</v>
      </c>
      <c r="B416" s="1">
        <f t="shared" si="74"/>
        <v>0.95422809510910567</v>
      </c>
      <c r="C416" s="1">
        <f t="shared" si="74"/>
        <v>0.95434272061471648</v>
      </c>
      <c r="D416" s="1">
        <f t="shared" si="74"/>
        <v>0.95445720576651349</v>
      </c>
      <c r="E416" s="1">
        <f t="shared" si="74"/>
        <v>0.95457155054765963</v>
      </c>
      <c r="F416" s="1">
        <f t="shared" si="74"/>
        <v>0.95468575494133834</v>
      </c>
      <c r="G416" s="1">
        <f t="shared" si="74"/>
        <v>0.95479981893075372</v>
      </c>
      <c r="H416" s="1">
        <f t="shared" si="74"/>
        <v>0.95491374249913052</v>
      </c>
      <c r="I416" s="1">
        <f t="shared" si="74"/>
        <v>0.95502752562971416</v>
      </c>
      <c r="L416" s="1" t="str">
        <f t="shared" si="75"/>
        <v>3D1213</v>
      </c>
      <c r="M416" s="1" t="str">
        <f t="shared" si="76"/>
        <v>3D13F3</v>
      </c>
      <c r="N416" s="1" t="str">
        <f t="shared" si="77"/>
        <v>3D15D4</v>
      </c>
      <c r="O416" s="1" t="str">
        <f t="shared" si="78"/>
        <v>3D17B3</v>
      </c>
      <c r="P416" s="1" t="str">
        <f t="shared" si="79"/>
        <v>3D1992</v>
      </c>
      <c r="Q416" s="1" t="str">
        <f t="shared" si="80"/>
        <v>3D1B71</v>
      </c>
      <c r="R416" s="1" t="str">
        <f t="shared" si="81"/>
        <v>3D1D4F</v>
      </c>
      <c r="S416" s="1" t="str">
        <f t="shared" si="82"/>
        <v>3D1F2C</v>
      </c>
      <c r="U416" s="1" t="str">
        <f t="shared" si="83"/>
        <v>0x3D1213, 0x3D13F3, 0x3D15D4, 0x3D17B3, 0x3D1992, 0x3D1B71, 0x3D1D4F, 0x3D1F2C,</v>
      </c>
    </row>
    <row r="417" spans="1:21" x14ac:dyDescent="0.15">
      <c r="A417" s="1">
        <v>3312</v>
      </c>
      <c r="B417" s="1">
        <f t="shared" si="74"/>
        <v>0.95514116830577067</v>
      </c>
      <c r="C417" s="1">
        <f t="shared" si="74"/>
        <v>0.95525467051058699</v>
      </c>
      <c r="D417" s="1">
        <f t="shared" si="74"/>
        <v>0.95536803222747024</v>
      </c>
      <c r="E417" s="1">
        <f t="shared" si="74"/>
        <v>0.95548125343974877</v>
      </c>
      <c r="F417" s="1">
        <f t="shared" si="74"/>
        <v>0.95559433413077111</v>
      </c>
      <c r="G417" s="1">
        <f t="shared" si="74"/>
        <v>0.95570727428390656</v>
      </c>
      <c r="H417" s="1">
        <f t="shared" si="74"/>
        <v>0.95582007388254542</v>
      </c>
      <c r="I417" s="1">
        <f t="shared" si="74"/>
        <v>0.95593273291009817</v>
      </c>
      <c r="L417" s="1" t="str">
        <f t="shared" si="75"/>
        <v>3D2108</v>
      </c>
      <c r="M417" s="1" t="str">
        <f t="shared" si="76"/>
        <v>3D22E4</v>
      </c>
      <c r="N417" s="1" t="str">
        <f t="shared" si="77"/>
        <v>3D24C0</v>
      </c>
      <c r="O417" s="1" t="str">
        <f t="shared" si="78"/>
        <v>3D269B</v>
      </c>
      <c r="P417" s="1" t="str">
        <f t="shared" si="79"/>
        <v>3D2875</v>
      </c>
      <c r="Q417" s="1" t="str">
        <f t="shared" si="80"/>
        <v>3D2A4F</v>
      </c>
      <c r="R417" s="1" t="str">
        <f t="shared" si="81"/>
        <v>3D2C28</v>
      </c>
      <c r="S417" s="1" t="str">
        <f t="shared" si="82"/>
        <v>3D2E00</v>
      </c>
      <c r="U417" s="1" t="str">
        <f t="shared" si="83"/>
        <v>0x3D2108, 0x3D22E4, 0x3D24C0, 0x3D269B, 0x3D2875, 0x3D2A4F, 0x3D2C28, 0x3D2E00,</v>
      </c>
    </row>
    <row r="418" spans="1:21" x14ac:dyDescent="0.15">
      <c r="A418" s="1">
        <v>3320</v>
      </c>
      <c r="B418" s="1">
        <f t="shared" si="74"/>
        <v>0.95604525134999641</v>
      </c>
      <c r="C418" s="1">
        <f t="shared" si="74"/>
        <v>0.95615762918569214</v>
      </c>
      <c r="D418" s="1">
        <f t="shared" si="74"/>
        <v>0.95626986640065814</v>
      </c>
      <c r="E418" s="1">
        <f t="shared" si="74"/>
        <v>0.95638196297838762</v>
      </c>
      <c r="F418" s="1">
        <f t="shared" si="74"/>
        <v>0.95649391890239499</v>
      </c>
      <c r="G418" s="1">
        <f t="shared" si="74"/>
        <v>0.95660573415621508</v>
      </c>
      <c r="H418" s="1">
        <f t="shared" si="74"/>
        <v>0.95671740872340305</v>
      </c>
      <c r="I418" s="1">
        <f t="shared" si="74"/>
        <v>0.95682894258753537</v>
      </c>
      <c r="L418" s="1" t="str">
        <f t="shared" si="75"/>
        <v>3D2FD8</v>
      </c>
      <c r="M418" s="1" t="str">
        <f t="shared" si="76"/>
        <v>3D31B0</v>
      </c>
      <c r="N418" s="1" t="str">
        <f t="shared" si="77"/>
        <v>3D3387</v>
      </c>
      <c r="O418" s="1" t="str">
        <f t="shared" si="78"/>
        <v>3D355D</v>
      </c>
      <c r="P418" s="1" t="str">
        <f t="shared" si="79"/>
        <v>3D3732</v>
      </c>
      <c r="Q418" s="1" t="str">
        <f t="shared" si="80"/>
        <v>3D3907</v>
      </c>
      <c r="R418" s="1" t="str">
        <f t="shared" si="81"/>
        <v>3D3ADC</v>
      </c>
      <c r="S418" s="1" t="str">
        <f t="shared" si="82"/>
        <v>3D3CAF</v>
      </c>
      <c r="U418" s="1" t="str">
        <f t="shared" si="83"/>
        <v>0x3D2FD8, 0x3D31B0, 0x3D3387, 0x3D355D, 0x3D3732, 0x3D3907, 0x3D3ADC, 0x3D3CAF,</v>
      </c>
    </row>
    <row r="419" spans="1:21" x14ac:dyDescent="0.15">
      <c r="A419" s="1">
        <v>3328</v>
      </c>
      <c r="B419" s="1">
        <f t="shared" si="74"/>
        <v>0.95694033573220894</v>
      </c>
      <c r="C419" s="1">
        <f t="shared" si="74"/>
        <v>0.95705158814104097</v>
      </c>
      <c r="D419" s="1">
        <f t="shared" ref="B419:K482" si="84">SIN(PI()*0.5*($A419+D$2)/$A$2)</f>
        <v>0.9571626997976701</v>
      </c>
      <c r="E419" s="1">
        <f t="shared" si="84"/>
        <v>0.9572736706857552</v>
      </c>
      <c r="F419" s="1">
        <f t="shared" si="84"/>
        <v>0.95738450078897586</v>
      </c>
      <c r="G419" s="1">
        <f t="shared" si="84"/>
        <v>0.95749519009103257</v>
      </c>
      <c r="H419" s="1">
        <f t="shared" si="84"/>
        <v>0.95760573857564624</v>
      </c>
      <c r="I419" s="1">
        <f t="shared" si="84"/>
        <v>0.95771614622655887</v>
      </c>
      <c r="L419" s="1" t="str">
        <f t="shared" si="75"/>
        <v>3D3E83</v>
      </c>
      <c r="M419" s="1" t="str">
        <f t="shared" si="76"/>
        <v>3D4055</v>
      </c>
      <c r="N419" s="1" t="str">
        <f t="shared" si="77"/>
        <v>3D4227</v>
      </c>
      <c r="O419" s="1" t="str">
        <f t="shared" si="78"/>
        <v>3D43F9</v>
      </c>
      <c r="P419" s="1" t="str">
        <f t="shared" si="79"/>
        <v>3D45CA</v>
      </c>
      <c r="Q419" s="1" t="str">
        <f t="shared" si="80"/>
        <v>3D479A</v>
      </c>
      <c r="R419" s="1" t="str">
        <f t="shared" si="81"/>
        <v>3D496A</v>
      </c>
      <c r="S419" s="1" t="str">
        <f t="shared" si="82"/>
        <v>3D4B39</v>
      </c>
      <c r="U419" s="1" t="str">
        <f t="shared" si="83"/>
        <v>0x3D3E83, 0x3D4055, 0x3D4227, 0x3D43F9, 0x3D45CA, 0x3D479A, 0x3D496A, 0x3D4B39,</v>
      </c>
    </row>
    <row r="420" spans="1:21" x14ac:dyDescent="0.15">
      <c r="A420" s="1">
        <v>3336</v>
      </c>
      <c r="B420" s="1">
        <f t="shared" si="84"/>
        <v>0.95782641302753291</v>
      </c>
      <c r="C420" s="1">
        <f t="shared" si="84"/>
        <v>0.95793653896235142</v>
      </c>
      <c r="D420" s="1">
        <f t="shared" si="84"/>
        <v>0.9580465240148186</v>
      </c>
      <c r="E420" s="1">
        <f t="shared" si="84"/>
        <v>0.95815636816875882</v>
      </c>
      <c r="F420" s="1">
        <f t="shared" si="84"/>
        <v>0.95826607140801767</v>
      </c>
      <c r="G420" s="1">
        <f t="shared" si="84"/>
        <v>0.95837563371646117</v>
      </c>
      <c r="H420" s="1">
        <f t="shared" si="84"/>
        <v>0.9584850550779761</v>
      </c>
      <c r="I420" s="1">
        <f t="shared" si="84"/>
        <v>0.95859433547647022</v>
      </c>
      <c r="L420" s="1" t="str">
        <f t="shared" si="75"/>
        <v>3D4D07</v>
      </c>
      <c r="M420" s="1" t="str">
        <f t="shared" si="76"/>
        <v>3D4ED5</v>
      </c>
      <c r="N420" s="1" t="str">
        <f t="shared" si="77"/>
        <v>3D50A2</v>
      </c>
      <c r="O420" s="1" t="str">
        <f t="shared" si="78"/>
        <v>3D526F</v>
      </c>
      <c r="P420" s="1" t="str">
        <f t="shared" si="79"/>
        <v>3D543B</v>
      </c>
      <c r="Q420" s="1" t="str">
        <f t="shared" si="80"/>
        <v>3D5607</v>
      </c>
      <c r="R420" s="1" t="str">
        <f t="shared" si="81"/>
        <v>3D57D2</v>
      </c>
      <c r="S420" s="1" t="str">
        <f t="shared" si="82"/>
        <v>3D599C</v>
      </c>
      <c r="U420" s="1" t="str">
        <f t="shared" si="83"/>
        <v>0x3D4D07, 0x3D4ED5, 0x3D50A2, 0x3D526F, 0x3D543B, 0x3D5607, 0x3D57D2, 0x3D599C,</v>
      </c>
    </row>
    <row r="421" spans="1:21" x14ac:dyDescent="0.15">
      <c r="A421" s="1">
        <v>3344</v>
      </c>
      <c r="B421" s="1">
        <f t="shared" si="84"/>
        <v>0.9587034748958716</v>
      </c>
      <c r="C421" s="1">
        <f t="shared" si="84"/>
        <v>0.9588124733201292</v>
      </c>
      <c r="D421" s="1">
        <f t="shared" si="84"/>
        <v>0.95892133073321306</v>
      </c>
      <c r="E421" s="1">
        <f t="shared" si="84"/>
        <v>0.95903004711911355</v>
      </c>
      <c r="F421" s="1">
        <f t="shared" si="84"/>
        <v>0.95913862246184189</v>
      </c>
      <c r="G421" s="1">
        <f t="shared" si="84"/>
        <v>0.95924705674543009</v>
      </c>
      <c r="H421" s="1">
        <f t="shared" si="84"/>
        <v>0.95935534995393079</v>
      </c>
      <c r="I421" s="1">
        <f t="shared" si="84"/>
        <v>0.95946350207141751</v>
      </c>
      <c r="L421" s="1" t="str">
        <f t="shared" si="75"/>
        <v>3D5B66</v>
      </c>
      <c r="M421" s="1" t="str">
        <f t="shared" si="76"/>
        <v>3D5D2F</v>
      </c>
      <c r="N421" s="1" t="str">
        <f t="shared" si="77"/>
        <v>3D5EF8</v>
      </c>
      <c r="O421" s="1" t="str">
        <f t="shared" si="78"/>
        <v>3D60C0</v>
      </c>
      <c r="P421" s="1" t="str">
        <f t="shared" si="79"/>
        <v>3D6287</v>
      </c>
      <c r="Q421" s="1" t="str">
        <f t="shared" si="80"/>
        <v>3D644E</v>
      </c>
      <c r="R421" s="1" t="str">
        <f t="shared" si="81"/>
        <v>3D6614</v>
      </c>
      <c r="S421" s="1" t="str">
        <f t="shared" si="82"/>
        <v>3D67DA</v>
      </c>
      <c r="U421" s="1" t="str">
        <f t="shared" si="83"/>
        <v>0x3D5B66, 0x3D5D2F, 0x3D5EF8, 0x3D60C0, 0x3D6287, 0x3D644E, 0x3D6614, 0x3D67DA,</v>
      </c>
    </row>
    <row r="422" spans="1:21" x14ac:dyDescent="0.15">
      <c r="A422" s="1">
        <v>3352</v>
      </c>
      <c r="B422" s="1">
        <f t="shared" si="84"/>
        <v>0.95957151308198452</v>
      </c>
      <c r="C422" s="1">
        <f t="shared" si="84"/>
        <v>0.95967938296974675</v>
      </c>
      <c r="D422" s="1">
        <f t="shared" si="84"/>
        <v>0.9597871117188399</v>
      </c>
      <c r="E422" s="1">
        <f t="shared" si="84"/>
        <v>0.95989469931342053</v>
      </c>
      <c r="F422" s="1">
        <f t="shared" si="84"/>
        <v>0.96000214573766585</v>
      </c>
      <c r="G422" s="1">
        <f t="shared" si="84"/>
        <v>0.96010945097577394</v>
      </c>
      <c r="H422" s="1">
        <f t="shared" si="84"/>
        <v>0.96021661501196343</v>
      </c>
      <c r="I422" s="1">
        <f t="shared" si="84"/>
        <v>0.96032363783047392</v>
      </c>
      <c r="L422" s="1" t="str">
        <f t="shared" si="75"/>
        <v>3D699F</v>
      </c>
      <c r="M422" s="1" t="str">
        <f t="shared" si="76"/>
        <v>3D6B63</v>
      </c>
      <c r="N422" s="1" t="str">
        <f t="shared" si="77"/>
        <v>3D6D27</v>
      </c>
      <c r="O422" s="1" t="str">
        <f t="shared" si="78"/>
        <v>3D6EEA</v>
      </c>
      <c r="P422" s="1" t="str">
        <f t="shared" si="79"/>
        <v>3D70AD</v>
      </c>
      <c r="Q422" s="1" t="str">
        <f t="shared" si="80"/>
        <v>3D726F</v>
      </c>
      <c r="R422" s="1" t="str">
        <f t="shared" si="81"/>
        <v>3D7430</v>
      </c>
      <c r="S422" s="1" t="str">
        <f t="shared" si="82"/>
        <v>3D75F1</v>
      </c>
      <c r="U422" s="1" t="str">
        <f t="shared" si="83"/>
        <v>0x3D699F, 0x3D6B63, 0x3D6D27, 0x3D6EEA, 0x3D70AD, 0x3D726F, 0x3D7430, 0x3D75F1,</v>
      </c>
    </row>
    <row r="423" spans="1:21" x14ac:dyDescent="0.15">
      <c r="A423" s="1">
        <v>3360</v>
      </c>
      <c r="B423" s="1">
        <f t="shared" si="84"/>
        <v>0.96043051941556579</v>
      </c>
      <c r="C423" s="1">
        <f t="shared" si="84"/>
        <v>0.96053725975152005</v>
      </c>
      <c r="D423" s="1">
        <f t="shared" si="84"/>
        <v>0.96064385882263847</v>
      </c>
      <c r="E423" s="1">
        <f t="shared" si="84"/>
        <v>0.96075031661324395</v>
      </c>
      <c r="F423" s="1">
        <f t="shared" si="84"/>
        <v>0.96085663310767966</v>
      </c>
      <c r="G423" s="1">
        <f t="shared" si="84"/>
        <v>0.96096280829030978</v>
      </c>
      <c r="H423" s="1">
        <f t="shared" si="84"/>
        <v>0.96106884214551935</v>
      </c>
      <c r="I423" s="1">
        <f t="shared" si="84"/>
        <v>0.96117473465771408</v>
      </c>
      <c r="L423" s="1" t="str">
        <f t="shared" si="75"/>
        <v>3D77B2</v>
      </c>
      <c r="M423" s="1" t="str">
        <f t="shared" si="76"/>
        <v>3D7971</v>
      </c>
      <c r="N423" s="1" t="str">
        <f t="shared" si="77"/>
        <v>3D7B30</v>
      </c>
      <c r="O423" s="1" t="str">
        <f t="shared" si="78"/>
        <v>3D7CEF</v>
      </c>
      <c r="P423" s="1" t="str">
        <f t="shared" si="79"/>
        <v>3D7EAD</v>
      </c>
      <c r="Q423" s="1" t="str">
        <f t="shared" si="80"/>
        <v>3D806A</v>
      </c>
      <c r="R423" s="1" t="str">
        <f t="shared" si="81"/>
        <v>3D8227</v>
      </c>
      <c r="S423" s="1" t="str">
        <f t="shared" si="82"/>
        <v>3D83E3</v>
      </c>
      <c r="U423" s="1" t="str">
        <f t="shared" si="83"/>
        <v>0x3D77B2, 0x3D7971, 0x3D7B30, 0x3D7CEF, 0x3D7EAD, 0x3D806A, 0x3D8227, 0x3D83E3,</v>
      </c>
    </row>
    <row r="424" spans="1:21" x14ac:dyDescent="0.15">
      <c r="A424" s="1">
        <v>3368</v>
      </c>
      <c r="B424" s="1">
        <f t="shared" si="84"/>
        <v>0.96128048581132064</v>
      </c>
      <c r="C424" s="1">
        <f t="shared" si="84"/>
        <v>0.96138609559078625</v>
      </c>
      <c r="D424" s="1">
        <f t="shared" si="84"/>
        <v>0.961491563980579</v>
      </c>
      <c r="E424" s="1">
        <f t="shared" si="84"/>
        <v>0.96159689096518786</v>
      </c>
      <c r="F424" s="1">
        <f t="shared" si="84"/>
        <v>0.96170207652912254</v>
      </c>
      <c r="G424" s="1">
        <f t="shared" si="84"/>
        <v>0.96180712065691354</v>
      </c>
      <c r="H424" s="1">
        <f t="shared" si="84"/>
        <v>0.9619120233331121</v>
      </c>
      <c r="I424" s="1">
        <f t="shared" si="84"/>
        <v>0.96201678454229056</v>
      </c>
      <c r="L424" s="1" t="str">
        <f t="shared" si="75"/>
        <v>3D859F</v>
      </c>
      <c r="M424" s="1" t="str">
        <f t="shared" si="76"/>
        <v>3D875A</v>
      </c>
      <c r="N424" s="1" t="str">
        <f t="shared" si="77"/>
        <v>3D8914</v>
      </c>
      <c r="O424" s="1" t="str">
        <f t="shared" si="78"/>
        <v>3D8ACE</v>
      </c>
      <c r="P424" s="1" t="str">
        <f t="shared" si="79"/>
        <v>3D8C87</v>
      </c>
      <c r="Q424" s="1" t="str">
        <f t="shared" si="80"/>
        <v>3D8E3F</v>
      </c>
      <c r="R424" s="1" t="str">
        <f t="shared" si="81"/>
        <v>3D8FF7</v>
      </c>
      <c r="S424" s="1" t="str">
        <f t="shared" si="82"/>
        <v>3D91AF</v>
      </c>
      <c r="U424" s="1" t="str">
        <f t="shared" si="83"/>
        <v>0x3D859F, 0x3D875A, 0x3D8914, 0x3D8ACE, 0x3D8C87, 0x3D8E3F, 0x3D8FF7, 0x3D91AF,</v>
      </c>
    </row>
    <row r="425" spans="1:21" x14ac:dyDescent="0.15">
      <c r="A425" s="1">
        <v>3376</v>
      </c>
      <c r="B425" s="1">
        <f t="shared" si="84"/>
        <v>0.96212140426904158</v>
      </c>
      <c r="C425" s="1">
        <f t="shared" si="84"/>
        <v>0.96222588249797902</v>
      </c>
      <c r="D425" s="1">
        <f t="shared" si="84"/>
        <v>0.9623302192137374</v>
      </c>
      <c r="E425" s="1">
        <f t="shared" si="84"/>
        <v>0.96243441440097199</v>
      </c>
      <c r="F425" s="1">
        <f t="shared" si="84"/>
        <v>0.96253846804435916</v>
      </c>
      <c r="G425" s="1">
        <f t="shared" si="84"/>
        <v>0.96264238012859571</v>
      </c>
      <c r="H425" s="1">
        <f t="shared" si="84"/>
        <v>0.96274615063839941</v>
      </c>
      <c r="I425" s="1">
        <f t="shared" si="84"/>
        <v>0.96284977955850903</v>
      </c>
      <c r="L425" s="1" t="str">
        <f t="shared" si="75"/>
        <v>3D9366</v>
      </c>
      <c r="M425" s="1" t="str">
        <f t="shared" si="76"/>
        <v>3D951C</v>
      </c>
      <c r="N425" s="1" t="str">
        <f t="shared" si="77"/>
        <v>3D96D1</v>
      </c>
      <c r="O425" s="1" t="str">
        <f t="shared" si="78"/>
        <v>3D9887</v>
      </c>
      <c r="P425" s="1" t="str">
        <f t="shared" si="79"/>
        <v>3D9A3B</v>
      </c>
      <c r="Q425" s="1" t="str">
        <f t="shared" si="80"/>
        <v>3D9BEF</v>
      </c>
      <c r="R425" s="1" t="str">
        <f t="shared" si="81"/>
        <v>3D9DA2</v>
      </c>
      <c r="S425" s="1" t="str">
        <f t="shared" si="82"/>
        <v>3D9F55</v>
      </c>
      <c r="U425" s="1" t="str">
        <f t="shared" si="83"/>
        <v>0x3D9366, 0x3D951C, 0x3D96D1, 0x3D9887, 0x3D9A3B, 0x3D9BEF, 0x3D9DA2, 0x3D9F55,</v>
      </c>
    </row>
    <row r="426" spans="1:21" x14ac:dyDescent="0.15">
      <c r="A426" s="1">
        <v>3384</v>
      </c>
      <c r="B426" s="1">
        <f t="shared" si="84"/>
        <v>0.96295326687368388</v>
      </c>
      <c r="C426" s="1">
        <f t="shared" si="84"/>
        <v>0.96305661256870434</v>
      </c>
      <c r="D426" s="1">
        <f t="shared" si="84"/>
        <v>0.96315981662837136</v>
      </c>
      <c r="E426" s="1">
        <f t="shared" si="84"/>
        <v>0.96326287903750707</v>
      </c>
      <c r="F426" s="1">
        <f t="shared" si="84"/>
        <v>0.96336579978095405</v>
      </c>
      <c r="G426" s="1">
        <f t="shared" si="84"/>
        <v>0.96346857884357595</v>
      </c>
      <c r="H426" s="1">
        <f t="shared" si="84"/>
        <v>0.96357121621025721</v>
      </c>
      <c r="I426" s="1">
        <f t="shared" si="84"/>
        <v>0.96367371186590323</v>
      </c>
      <c r="L426" s="1" t="str">
        <f t="shared" si="75"/>
        <v>3DA107</v>
      </c>
      <c r="M426" s="1" t="str">
        <f t="shared" si="76"/>
        <v>3DA2B8</v>
      </c>
      <c r="N426" s="1" t="str">
        <f t="shared" si="77"/>
        <v>3DA469</v>
      </c>
      <c r="O426" s="1" t="str">
        <f t="shared" si="78"/>
        <v>3DA619</v>
      </c>
      <c r="P426" s="1" t="str">
        <f t="shared" si="79"/>
        <v>3DA7C9</v>
      </c>
      <c r="Q426" s="1" t="str">
        <f t="shared" si="80"/>
        <v>3DA978</v>
      </c>
      <c r="R426" s="1" t="str">
        <f t="shared" si="81"/>
        <v>3DAB27</v>
      </c>
      <c r="S426" s="1" t="str">
        <f t="shared" si="82"/>
        <v>3DACD5</v>
      </c>
      <c r="U426" s="1" t="str">
        <f t="shared" si="83"/>
        <v>0x3DA107, 0x3DA2B8, 0x3DA469, 0x3DA619, 0x3DA7C9, 0x3DA978, 0x3DAB27, 0x3DACD5,</v>
      </c>
    </row>
    <row r="427" spans="1:21" x14ac:dyDescent="0.15">
      <c r="A427" s="1">
        <v>3392</v>
      </c>
      <c r="B427" s="1">
        <f t="shared" si="84"/>
        <v>0.96377606579543984</v>
      </c>
      <c r="C427" s="1">
        <f t="shared" si="84"/>
        <v>0.9638782779838142</v>
      </c>
      <c r="D427" s="1">
        <f t="shared" si="84"/>
        <v>0.96398034841599411</v>
      </c>
      <c r="E427" s="1">
        <f t="shared" si="84"/>
        <v>0.96408227707696814</v>
      </c>
      <c r="F427" s="1">
        <f t="shared" si="84"/>
        <v>0.96418406395174572</v>
      </c>
      <c r="G427" s="1">
        <f t="shared" si="84"/>
        <v>0.96428570902535737</v>
      </c>
      <c r="H427" s="1">
        <f t="shared" si="84"/>
        <v>0.96438721228285429</v>
      </c>
      <c r="I427" s="1">
        <f t="shared" si="84"/>
        <v>0.96448857370930841</v>
      </c>
      <c r="L427" s="1" t="str">
        <f t="shared" si="75"/>
        <v>3DAE82</v>
      </c>
      <c r="M427" s="1" t="str">
        <f t="shared" si="76"/>
        <v>3DB02F</v>
      </c>
      <c r="N427" s="1" t="str">
        <f t="shared" si="77"/>
        <v>3DB1DB</v>
      </c>
      <c r="O427" s="1" t="str">
        <f t="shared" si="78"/>
        <v>3DB386</v>
      </c>
      <c r="P427" s="1" t="str">
        <f t="shared" si="79"/>
        <v>3DB531</v>
      </c>
      <c r="Q427" s="1" t="str">
        <f t="shared" si="80"/>
        <v>3DB6DB</v>
      </c>
      <c r="R427" s="1" t="str">
        <f t="shared" si="81"/>
        <v>3DB885</v>
      </c>
      <c r="S427" s="1" t="str">
        <f t="shared" si="82"/>
        <v>3DBA2E</v>
      </c>
      <c r="U427" s="1" t="str">
        <f t="shared" si="83"/>
        <v>0x3DAE82, 0x3DB02F, 0x3DB1DB, 0x3DB386, 0x3DB531, 0x3DB6DB, 0x3DB885, 0x3DBA2E,</v>
      </c>
    </row>
    <row r="428" spans="1:21" x14ac:dyDescent="0.15">
      <c r="A428" s="1">
        <v>3400</v>
      </c>
      <c r="B428" s="1">
        <f t="shared" si="84"/>
        <v>0.96458979328981265</v>
      </c>
      <c r="C428" s="1">
        <f t="shared" si="84"/>
        <v>0.96469087100948092</v>
      </c>
      <c r="D428" s="1">
        <f t="shared" si="84"/>
        <v>0.9647918068534479</v>
      </c>
      <c r="E428" s="1">
        <f t="shared" si="84"/>
        <v>0.96489260080686889</v>
      </c>
      <c r="F428" s="1">
        <f t="shared" si="84"/>
        <v>0.96499325285492032</v>
      </c>
      <c r="G428" s="1">
        <f t="shared" si="84"/>
        <v>0.96509376298279959</v>
      </c>
      <c r="H428" s="1">
        <f t="shared" si="84"/>
        <v>0.96519413117572472</v>
      </c>
      <c r="I428" s="1">
        <f t="shared" si="84"/>
        <v>0.96529435741893466</v>
      </c>
      <c r="L428" s="1" t="str">
        <f t="shared" si="75"/>
        <v>3DBBD7</v>
      </c>
      <c r="M428" s="1" t="str">
        <f t="shared" si="76"/>
        <v>3DBD7F</v>
      </c>
      <c r="N428" s="1" t="str">
        <f t="shared" si="77"/>
        <v>3DBF26</v>
      </c>
      <c r="O428" s="1" t="str">
        <f t="shared" si="78"/>
        <v>3DC0CD</v>
      </c>
      <c r="P428" s="1" t="str">
        <f t="shared" si="79"/>
        <v>3DC273</v>
      </c>
      <c r="Q428" s="1" t="str">
        <f t="shared" si="80"/>
        <v>3DC419</v>
      </c>
      <c r="R428" s="1" t="str">
        <f t="shared" si="81"/>
        <v>3DC5BE</v>
      </c>
      <c r="S428" s="1" t="str">
        <f t="shared" si="82"/>
        <v>3DC762</v>
      </c>
      <c r="U428" s="1" t="str">
        <f t="shared" si="83"/>
        <v>0x3DBBD7, 0x3DBD7F, 0x3DBF26, 0x3DC0CD, 0x3DC273, 0x3DC419, 0x3DC5BE, 0x3DC762,</v>
      </c>
    </row>
    <row r="429" spans="1:21" x14ac:dyDescent="0.15">
      <c r="A429" s="1">
        <v>3408</v>
      </c>
      <c r="B429" s="1">
        <f t="shared" si="84"/>
        <v>0.9653944416976894</v>
      </c>
      <c r="C429" s="1">
        <f t="shared" si="84"/>
        <v>0.9654943839972695</v>
      </c>
      <c r="D429" s="1">
        <f t="shared" si="84"/>
        <v>0.96559418430297683</v>
      </c>
      <c r="E429" s="1">
        <f t="shared" si="84"/>
        <v>0.96569384260013369</v>
      </c>
      <c r="F429" s="1">
        <f t="shared" si="84"/>
        <v>0.96579335887408357</v>
      </c>
      <c r="G429" s="1">
        <f t="shared" si="84"/>
        <v>0.96589273311019086</v>
      </c>
      <c r="H429" s="1">
        <f t="shared" si="84"/>
        <v>0.96599196529384057</v>
      </c>
      <c r="I429" s="1">
        <f t="shared" si="84"/>
        <v>0.96609105541043883</v>
      </c>
      <c r="L429" s="1" t="str">
        <f t="shared" si="75"/>
        <v>3DC906</v>
      </c>
      <c r="M429" s="1" t="str">
        <f t="shared" si="76"/>
        <v>3DCAA9</v>
      </c>
      <c r="N429" s="1" t="str">
        <f t="shared" si="77"/>
        <v>3DCC4C</v>
      </c>
      <c r="O429" s="1" t="str">
        <f t="shared" si="78"/>
        <v>3DCDEE</v>
      </c>
      <c r="P429" s="1" t="str">
        <f t="shared" si="79"/>
        <v>3DCF8F</v>
      </c>
      <c r="Q429" s="1" t="str">
        <f t="shared" si="80"/>
        <v>3DD130</v>
      </c>
      <c r="R429" s="1" t="str">
        <f t="shared" si="81"/>
        <v>3DD2D0</v>
      </c>
      <c r="S429" s="1" t="str">
        <f t="shared" si="82"/>
        <v>3DD470</v>
      </c>
      <c r="U429" s="1" t="str">
        <f t="shared" si="83"/>
        <v>0x3DC906, 0x3DCAA9, 0x3DCC4C, 0x3DCDEE, 0x3DCF8F, 0x3DD130, 0x3DD2D0, 0x3DD470,</v>
      </c>
    </row>
    <row r="430" spans="1:21" x14ac:dyDescent="0.15">
      <c r="A430" s="1">
        <v>3416</v>
      </c>
      <c r="B430" s="1">
        <f t="shared" si="84"/>
        <v>0.96619000344541262</v>
      </c>
      <c r="C430" s="1">
        <f t="shared" si="84"/>
        <v>0.96628880938420958</v>
      </c>
      <c r="D430" s="1">
        <f t="shared" si="84"/>
        <v>0.96638747321229879</v>
      </c>
      <c r="E430" s="1">
        <f t="shared" si="84"/>
        <v>0.96648599491516984</v>
      </c>
      <c r="F430" s="1">
        <f t="shared" si="84"/>
        <v>0.96658437447833312</v>
      </c>
      <c r="G430" s="1">
        <f t="shared" si="84"/>
        <v>0.96668261188732019</v>
      </c>
      <c r="H430" s="1">
        <f t="shared" si="84"/>
        <v>0.96678070712768327</v>
      </c>
      <c r="I430" s="1">
        <f t="shared" si="84"/>
        <v>0.96687866018499591</v>
      </c>
      <c r="L430" s="1" t="str">
        <f t="shared" si="75"/>
        <v>3DD60F</v>
      </c>
      <c r="M430" s="1" t="str">
        <f t="shared" si="76"/>
        <v>3DD7AD</v>
      </c>
      <c r="N430" s="1" t="str">
        <f t="shared" si="77"/>
        <v>3DD94B</v>
      </c>
      <c r="O430" s="1" t="str">
        <f t="shared" si="78"/>
        <v>3DDAE8</v>
      </c>
      <c r="P430" s="1" t="str">
        <f t="shared" si="79"/>
        <v>3DDC85</v>
      </c>
      <c r="Q430" s="1" t="str">
        <f t="shared" si="80"/>
        <v>3DDE21</v>
      </c>
      <c r="R430" s="1" t="str">
        <f t="shared" si="81"/>
        <v>3DDFBC</v>
      </c>
      <c r="S430" s="1" t="str">
        <f t="shared" si="82"/>
        <v>3DE157</v>
      </c>
      <c r="U430" s="1" t="str">
        <f t="shared" si="83"/>
        <v>0x3DD60F, 0x3DD7AD, 0x3DD94B, 0x3DDAE8, 0x3DDC85, 0x3DDE21, 0x3DDFBC, 0x3DE157,</v>
      </c>
    </row>
    <row r="431" spans="1:21" x14ac:dyDescent="0.15">
      <c r="A431" s="1">
        <v>3424</v>
      </c>
      <c r="B431" s="1">
        <f t="shared" si="84"/>
        <v>0.96697647104485207</v>
      </c>
      <c r="C431" s="1">
        <f t="shared" si="84"/>
        <v>0.96707413969286704</v>
      </c>
      <c r="D431" s="1">
        <f t="shared" si="84"/>
        <v>0.96717166611467664</v>
      </c>
      <c r="E431" s="1">
        <f t="shared" si="84"/>
        <v>0.96726905029593779</v>
      </c>
      <c r="F431" s="1">
        <f t="shared" si="84"/>
        <v>0.96736629222232851</v>
      </c>
      <c r="G431" s="1">
        <f t="shared" si="84"/>
        <v>0.96746339187954744</v>
      </c>
      <c r="H431" s="1">
        <f t="shared" si="84"/>
        <v>0.96756034925331436</v>
      </c>
      <c r="I431" s="1">
        <f t="shared" si="84"/>
        <v>0.96765716432936988</v>
      </c>
      <c r="L431" s="1" t="str">
        <f t="shared" si="75"/>
        <v>3DE2F1</v>
      </c>
      <c r="M431" s="1" t="str">
        <f t="shared" si="76"/>
        <v>3DE48B</v>
      </c>
      <c r="N431" s="1" t="str">
        <f t="shared" si="77"/>
        <v>3DE624</v>
      </c>
      <c r="O431" s="1" t="str">
        <f t="shared" si="78"/>
        <v>3DE7BC</v>
      </c>
      <c r="P431" s="1" t="str">
        <f t="shared" si="79"/>
        <v>3DE954</v>
      </c>
      <c r="Q431" s="1" t="str">
        <f t="shared" si="80"/>
        <v>3DEAEC</v>
      </c>
      <c r="R431" s="1" t="str">
        <f t="shared" si="81"/>
        <v>3DEC82</v>
      </c>
      <c r="S431" s="1" t="str">
        <f t="shared" si="82"/>
        <v>3DEE18</v>
      </c>
      <c r="U431" s="1" t="str">
        <f t="shared" si="83"/>
        <v>0x3DE2F1, 0x3DE48B, 0x3DE624, 0x3DE7BC, 0x3DE954, 0x3DEAEC, 0x3DEC82, 0x3DEE18,</v>
      </c>
    </row>
    <row r="432" spans="1:21" x14ac:dyDescent="0.15">
      <c r="A432" s="1">
        <v>3432</v>
      </c>
      <c r="B432" s="1">
        <f t="shared" si="84"/>
        <v>0.96775383709347551</v>
      </c>
      <c r="C432" s="1">
        <f t="shared" si="84"/>
        <v>0.96785036753141362</v>
      </c>
      <c r="D432" s="1">
        <f t="shared" si="84"/>
        <v>0.9679467556289878</v>
      </c>
      <c r="E432" s="1">
        <f t="shared" si="84"/>
        <v>0.96804300137202226</v>
      </c>
      <c r="F432" s="1">
        <f t="shared" si="84"/>
        <v>0.96813910474636233</v>
      </c>
      <c r="G432" s="1">
        <f t="shared" si="84"/>
        <v>0.96823506573787432</v>
      </c>
      <c r="H432" s="1">
        <f t="shared" si="84"/>
        <v>0.9683308843324453</v>
      </c>
      <c r="I432" s="1">
        <f t="shared" si="84"/>
        <v>0.96842656051598319</v>
      </c>
      <c r="L432" s="1" t="str">
        <f t="shared" si="75"/>
        <v>3DEFAE</v>
      </c>
      <c r="M432" s="1" t="str">
        <f t="shared" si="76"/>
        <v>3DF143</v>
      </c>
      <c r="N432" s="1" t="str">
        <f t="shared" si="77"/>
        <v>3DF2D7</v>
      </c>
      <c r="O432" s="1" t="str">
        <f t="shared" si="78"/>
        <v>3DF46B</v>
      </c>
      <c r="P432" s="1" t="str">
        <f t="shared" si="79"/>
        <v>3DF5FE</v>
      </c>
      <c r="Q432" s="1" t="str">
        <f t="shared" si="80"/>
        <v>3DF790</v>
      </c>
      <c r="R432" s="1" t="str">
        <f t="shared" si="81"/>
        <v>3DF922</v>
      </c>
      <c r="S432" s="1" t="str">
        <f t="shared" si="82"/>
        <v>3DFAB3</v>
      </c>
      <c r="U432" s="1" t="str">
        <f t="shared" si="83"/>
        <v>0x3DEFAE, 0x3DF143, 0x3DF2D7, 0x3DF46B, 0x3DF5FE, 0x3DF790, 0x3DF922, 0x3DFAB3,</v>
      </c>
    </row>
    <row r="433" spans="1:21" x14ac:dyDescent="0.15">
      <c r="A433" s="1">
        <v>3440</v>
      </c>
      <c r="B433" s="1">
        <f t="shared" si="84"/>
        <v>0.96852209427441727</v>
      </c>
      <c r="C433" s="1">
        <f t="shared" si="84"/>
        <v>0.96861748559369754</v>
      </c>
      <c r="D433" s="1">
        <f t="shared" si="84"/>
        <v>0.96871273445979478</v>
      </c>
      <c r="E433" s="1">
        <f t="shared" si="84"/>
        <v>0.96880784085870097</v>
      </c>
      <c r="F433" s="1">
        <f t="shared" si="84"/>
        <v>0.96890280477642887</v>
      </c>
      <c r="G433" s="1">
        <f t="shared" si="84"/>
        <v>0.96899762619901231</v>
      </c>
      <c r="H433" s="1">
        <f t="shared" si="84"/>
        <v>0.9690923051125061</v>
      </c>
      <c r="I433" s="1">
        <f t="shared" si="84"/>
        <v>0.96918684150298595</v>
      </c>
      <c r="L433" s="1" t="str">
        <f t="shared" si="75"/>
        <v>3DFC44</v>
      </c>
      <c r="M433" s="1" t="str">
        <f t="shared" si="76"/>
        <v>3DFDD4</v>
      </c>
      <c r="N433" s="1" t="str">
        <f t="shared" si="77"/>
        <v>3DFF64</v>
      </c>
      <c r="O433" s="1" t="str">
        <f t="shared" si="78"/>
        <v>3E00F3</v>
      </c>
      <c r="P433" s="1" t="str">
        <f t="shared" si="79"/>
        <v>3E0281</v>
      </c>
      <c r="Q433" s="1" t="str">
        <f t="shared" si="80"/>
        <v>3E040F</v>
      </c>
      <c r="R433" s="1" t="str">
        <f t="shared" si="81"/>
        <v>3E059C</v>
      </c>
      <c r="S433" s="1" t="str">
        <f t="shared" si="82"/>
        <v>3E0728</v>
      </c>
      <c r="U433" s="1" t="str">
        <f t="shared" si="83"/>
        <v>0x3DFC44, 0x3DFDD4, 0x3DFF64, 0x3E00F3, 0x3E0281, 0x3E040F, 0x3E059C, 0x3E0728,</v>
      </c>
    </row>
    <row r="434" spans="1:21" x14ac:dyDescent="0.15">
      <c r="A434" s="1">
        <v>3448</v>
      </c>
      <c r="B434" s="1">
        <f t="shared" si="84"/>
        <v>0.96928123535654853</v>
      </c>
      <c r="C434" s="1">
        <f t="shared" si="84"/>
        <v>0.96937548665931128</v>
      </c>
      <c r="D434" s="1">
        <f t="shared" si="84"/>
        <v>0.96946959539741295</v>
      </c>
      <c r="E434" s="1">
        <f t="shared" si="84"/>
        <v>0.96956356155701318</v>
      </c>
      <c r="F434" s="1">
        <f t="shared" si="84"/>
        <v>0.96965738512429245</v>
      </c>
      <c r="G434" s="1">
        <f t="shared" si="84"/>
        <v>0.96975106608545214</v>
      </c>
      <c r="H434" s="1">
        <f t="shared" si="84"/>
        <v>0.96984460442671483</v>
      </c>
      <c r="I434" s="1">
        <f t="shared" si="84"/>
        <v>0.96993800013432396</v>
      </c>
      <c r="L434" s="1" t="str">
        <f t="shared" si="75"/>
        <v>3E08B4</v>
      </c>
      <c r="M434" s="1" t="str">
        <f t="shared" si="76"/>
        <v>3E0A3F</v>
      </c>
      <c r="N434" s="1" t="str">
        <f t="shared" si="77"/>
        <v>3E0BCA</v>
      </c>
      <c r="O434" s="1" t="str">
        <f t="shared" si="78"/>
        <v>3E0D54</v>
      </c>
      <c r="P434" s="1" t="str">
        <f t="shared" si="79"/>
        <v>3E0EDE</v>
      </c>
      <c r="Q434" s="1" t="str">
        <f t="shared" si="80"/>
        <v>3E1067</v>
      </c>
      <c r="R434" s="1" t="str">
        <f t="shared" si="81"/>
        <v>3E11EF</v>
      </c>
      <c r="S434" s="1" t="str">
        <f t="shared" si="82"/>
        <v>3E1377</v>
      </c>
      <c r="U434" s="1" t="str">
        <f t="shared" si="83"/>
        <v>0x3E08B4, 0x3E0A3F, 0x3E0BCA, 0x3E0D54, 0x3E0EDE, 0x3E1067, 0x3E11EF, 0x3E1377,</v>
      </c>
    </row>
    <row r="435" spans="1:21" x14ac:dyDescent="0.15">
      <c r="A435" s="1">
        <v>3456</v>
      </c>
      <c r="B435" s="1">
        <f t="shared" si="84"/>
        <v>0.97003125319454397</v>
      </c>
      <c r="C435" s="1">
        <f t="shared" si="84"/>
        <v>0.97012436359366028</v>
      </c>
      <c r="D435" s="1">
        <f t="shared" si="84"/>
        <v>0.97021733131797916</v>
      </c>
      <c r="E435" s="1">
        <f t="shared" si="84"/>
        <v>0.97031015635382811</v>
      </c>
      <c r="F435" s="1">
        <f t="shared" si="84"/>
        <v>0.9704028386875555</v>
      </c>
      <c r="G435" s="1">
        <f t="shared" si="84"/>
        <v>0.97049537830553045</v>
      </c>
      <c r="H435" s="1">
        <f t="shared" si="84"/>
        <v>0.97058777519414363</v>
      </c>
      <c r="I435" s="1">
        <f t="shared" si="84"/>
        <v>0.97068002933980613</v>
      </c>
      <c r="L435" s="1" t="str">
        <f t="shared" si="75"/>
        <v>3E14FE</v>
      </c>
      <c r="M435" s="1" t="str">
        <f t="shared" si="76"/>
        <v>3E1684</v>
      </c>
      <c r="N435" s="1" t="str">
        <f t="shared" si="77"/>
        <v>3E180A</v>
      </c>
      <c r="O435" s="1" t="str">
        <f t="shared" si="78"/>
        <v>3E1990</v>
      </c>
      <c r="P435" s="1" t="str">
        <f t="shared" si="79"/>
        <v>3E1B15</v>
      </c>
      <c r="Q435" s="1" t="str">
        <f t="shared" si="80"/>
        <v>3E1C99</v>
      </c>
      <c r="R435" s="1" t="str">
        <f t="shared" si="81"/>
        <v>3E1E1C</v>
      </c>
      <c r="S435" s="1" t="str">
        <f t="shared" si="82"/>
        <v>3E1F9F</v>
      </c>
      <c r="U435" s="1" t="str">
        <f t="shared" si="83"/>
        <v>0x3E14FE, 0x3E1684, 0x3E180A, 0x3E1990, 0x3E1B15, 0x3E1C99, 0x3E1E1C, 0x3E1F9F,</v>
      </c>
    </row>
    <row r="436" spans="1:21" x14ac:dyDescent="0.15">
      <c r="A436" s="1">
        <v>3464</v>
      </c>
      <c r="B436" s="1">
        <f t="shared" si="84"/>
        <v>0.97077214072895035</v>
      </c>
      <c r="C436" s="1">
        <f t="shared" si="84"/>
        <v>0.97086410934802947</v>
      </c>
      <c r="D436" s="1">
        <f t="shared" si="84"/>
        <v>0.97095593518351797</v>
      </c>
      <c r="E436" s="1">
        <f t="shared" si="84"/>
        <v>0.9710476182219111</v>
      </c>
      <c r="F436" s="1">
        <f t="shared" si="84"/>
        <v>0.97113915844972509</v>
      </c>
      <c r="G436" s="1">
        <f t="shared" si="84"/>
        <v>0.97123055585349738</v>
      </c>
      <c r="H436" s="1">
        <f t="shared" si="84"/>
        <v>0.97132181041978616</v>
      </c>
      <c r="I436" s="1">
        <f t="shared" si="84"/>
        <v>0.97141292213517094</v>
      </c>
      <c r="L436" s="1" t="str">
        <f t="shared" si="75"/>
        <v>3E2121</v>
      </c>
      <c r="M436" s="1" t="str">
        <f t="shared" si="76"/>
        <v>3E22A3</v>
      </c>
      <c r="N436" s="1" t="str">
        <f t="shared" si="77"/>
        <v>3E2424</v>
      </c>
      <c r="O436" s="1" t="str">
        <f t="shared" si="78"/>
        <v>3E25A5</v>
      </c>
      <c r="P436" s="1" t="str">
        <f t="shared" si="79"/>
        <v>3E2725</v>
      </c>
      <c r="Q436" s="1" t="str">
        <f t="shared" si="80"/>
        <v>3E28A4</v>
      </c>
      <c r="R436" s="1" t="str">
        <f t="shared" si="81"/>
        <v>3E2A23</v>
      </c>
      <c r="S436" s="1" t="str">
        <f t="shared" si="82"/>
        <v>3E2BA1</v>
      </c>
      <c r="U436" s="1" t="str">
        <f t="shared" si="83"/>
        <v>0x3E2121, 0x3E22A3, 0x3E2424, 0x3E25A5, 0x3E2725, 0x3E28A4, 0x3E2A23, 0x3E2BA1,</v>
      </c>
    </row>
    <row r="437" spans="1:21" x14ac:dyDescent="0.15">
      <c r="A437" s="1">
        <v>3472</v>
      </c>
      <c r="B437" s="1">
        <f t="shared" si="84"/>
        <v>0.97150389098625178</v>
      </c>
      <c r="C437" s="1">
        <f t="shared" si="84"/>
        <v>0.97159471695965016</v>
      </c>
      <c r="D437" s="1">
        <f t="shared" si="84"/>
        <v>0.97168540004200854</v>
      </c>
      <c r="E437" s="1">
        <f t="shared" si="84"/>
        <v>0.97177594021999014</v>
      </c>
      <c r="F437" s="1">
        <f t="shared" si="84"/>
        <v>0.9718663374802794</v>
      </c>
      <c r="G437" s="1">
        <f t="shared" si="84"/>
        <v>0.9719565918095816</v>
      </c>
      <c r="H437" s="1">
        <f t="shared" si="84"/>
        <v>0.9720467031946235</v>
      </c>
      <c r="I437" s="1">
        <f t="shared" si="84"/>
        <v>0.97213667162215212</v>
      </c>
      <c r="L437" s="1" t="str">
        <f t="shared" si="75"/>
        <v>3E2D1F</v>
      </c>
      <c r="M437" s="1" t="str">
        <f t="shared" si="76"/>
        <v>3E2E9C</v>
      </c>
      <c r="N437" s="1" t="str">
        <f t="shared" si="77"/>
        <v>3E3018</v>
      </c>
      <c r="O437" s="1" t="str">
        <f t="shared" si="78"/>
        <v>3E3194</v>
      </c>
      <c r="P437" s="1" t="str">
        <f t="shared" si="79"/>
        <v>3E330F</v>
      </c>
      <c r="Q437" s="1" t="str">
        <f t="shared" si="80"/>
        <v>3E3489</v>
      </c>
      <c r="R437" s="1" t="str">
        <f t="shared" si="81"/>
        <v>3E3603</v>
      </c>
      <c r="S437" s="1" t="str">
        <f t="shared" si="82"/>
        <v>3E377D</v>
      </c>
      <c r="U437" s="1" t="str">
        <f t="shared" si="83"/>
        <v>0x3E2D1F, 0x3E2E9C, 0x3E3018, 0x3E3194, 0x3E330F, 0x3E3489, 0x3E3603, 0x3E377D,</v>
      </c>
    </row>
    <row r="438" spans="1:21" x14ac:dyDescent="0.15">
      <c r="A438" s="1">
        <v>3480</v>
      </c>
      <c r="B438" s="1">
        <f t="shared" si="84"/>
        <v>0.97222649707893627</v>
      </c>
      <c r="C438" s="1">
        <f t="shared" si="84"/>
        <v>0.9723161795517653</v>
      </c>
      <c r="D438" s="1">
        <f t="shared" si="84"/>
        <v>0.97240571902744977</v>
      </c>
      <c r="E438" s="1">
        <f t="shared" si="84"/>
        <v>0.97249511549282119</v>
      </c>
      <c r="F438" s="1">
        <f t="shared" si="84"/>
        <v>0.97258436893473221</v>
      </c>
      <c r="G438" s="1">
        <f t="shared" si="84"/>
        <v>0.97267347934005643</v>
      </c>
      <c r="H438" s="1">
        <f t="shared" si="84"/>
        <v>0.97276244669568857</v>
      </c>
      <c r="I438" s="1">
        <f t="shared" si="84"/>
        <v>0.97285127098854418</v>
      </c>
      <c r="L438" s="1" t="str">
        <f t="shared" si="75"/>
        <v>3E38F5</v>
      </c>
      <c r="M438" s="1" t="str">
        <f t="shared" si="76"/>
        <v>3E3A6E</v>
      </c>
      <c r="N438" s="1" t="str">
        <f t="shared" si="77"/>
        <v>3E3BE5</v>
      </c>
      <c r="O438" s="1" t="str">
        <f t="shared" si="78"/>
        <v>3E3D5C</v>
      </c>
      <c r="P438" s="1" t="str">
        <f t="shared" si="79"/>
        <v>3E3ED3</v>
      </c>
      <c r="Q438" s="1" t="str">
        <f t="shared" si="80"/>
        <v>3E4048</v>
      </c>
      <c r="R438" s="1" t="str">
        <f t="shared" si="81"/>
        <v>3E41BD</v>
      </c>
      <c r="S438" s="1" t="str">
        <f t="shared" si="82"/>
        <v>3E4332</v>
      </c>
      <c r="U438" s="1" t="str">
        <f t="shared" si="83"/>
        <v>0x3E38F5, 0x3E3A6E, 0x3E3BE5, 0x3E3D5C, 0x3E3ED3, 0x3E4048, 0x3E41BD, 0x3E4332,</v>
      </c>
    </row>
    <row r="439" spans="1:21" x14ac:dyDescent="0.15">
      <c r="A439" s="1">
        <v>3488</v>
      </c>
      <c r="B439" s="1">
        <f t="shared" si="84"/>
        <v>0.97293995220556007</v>
      </c>
      <c r="C439" s="1">
        <f t="shared" si="84"/>
        <v>0.9730284903336941</v>
      </c>
      <c r="D439" s="1">
        <f t="shared" si="84"/>
        <v>0.97311688535992513</v>
      </c>
      <c r="E439" s="1">
        <f t="shared" si="84"/>
        <v>0.9732051372712528</v>
      </c>
      <c r="F439" s="1">
        <f t="shared" si="84"/>
        <v>0.97329324605469825</v>
      </c>
      <c r="G439" s="1">
        <f t="shared" si="84"/>
        <v>0.97338121169730329</v>
      </c>
      <c r="H439" s="1">
        <f t="shared" si="84"/>
        <v>0.97346903418613095</v>
      </c>
      <c r="I439" s="1">
        <f t="shared" si="84"/>
        <v>0.97355671350826556</v>
      </c>
      <c r="L439" s="1" t="str">
        <f t="shared" si="75"/>
        <v>3E44A6</v>
      </c>
      <c r="M439" s="1" t="str">
        <f t="shared" si="76"/>
        <v>3E4619</v>
      </c>
      <c r="N439" s="1" t="str">
        <f t="shared" si="77"/>
        <v>3E478C</v>
      </c>
      <c r="O439" s="1" t="str">
        <f t="shared" si="78"/>
        <v>3E48FE</v>
      </c>
      <c r="P439" s="1" t="str">
        <f t="shared" si="79"/>
        <v>3E4A70</v>
      </c>
      <c r="Q439" s="1" t="str">
        <f t="shared" si="80"/>
        <v>3E4BE1</v>
      </c>
      <c r="R439" s="1" t="str">
        <f t="shared" si="81"/>
        <v>3E4D51</v>
      </c>
      <c r="S439" s="1" t="str">
        <f t="shared" si="82"/>
        <v>3E4EC1</v>
      </c>
      <c r="U439" s="1" t="str">
        <f t="shared" si="83"/>
        <v>0x3E44A6, 0x3E4619, 0x3E478C, 0x3E48FE, 0x3E4A70, 0x3E4BE1, 0x3E4D51, 0x3E4EC1,</v>
      </c>
    </row>
    <row r="440" spans="1:21" x14ac:dyDescent="0.15">
      <c r="A440" s="1">
        <v>3496</v>
      </c>
      <c r="B440" s="1">
        <f t="shared" si="84"/>
        <v>0.97364424965081187</v>
      </c>
      <c r="C440" s="1">
        <f t="shared" si="84"/>
        <v>0.9737316426008964</v>
      </c>
      <c r="D440" s="1">
        <f t="shared" si="84"/>
        <v>0.9738188923456661</v>
      </c>
      <c r="E440" s="1">
        <f t="shared" si="84"/>
        <v>0.97390599887228946</v>
      </c>
      <c r="F440" s="1">
        <f t="shared" si="84"/>
        <v>0.97399296216795583</v>
      </c>
      <c r="G440" s="1">
        <f t="shared" si="84"/>
        <v>0.97407978221987568</v>
      </c>
      <c r="H440" s="1">
        <f t="shared" si="84"/>
        <v>0.97416645901528032</v>
      </c>
      <c r="I440" s="1">
        <f t="shared" si="84"/>
        <v>0.9742529925414225</v>
      </c>
      <c r="L440" s="1" t="str">
        <f t="shared" si="75"/>
        <v>3E5030</v>
      </c>
      <c r="M440" s="1" t="str">
        <f t="shared" si="76"/>
        <v>3E519F</v>
      </c>
      <c r="N440" s="1" t="str">
        <f t="shared" si="77"/>
        <v>3E530C</v>
      </c>
      <c r="O440" s="1" t="str">
        <f t="shared" si="78"/>
        <v>3E547A</v>
      </c>
      <c r="P440" s="1" t="str">
        <f t="shared" si="79"/>
        <v>3E55E7</v>
      </c>
      <c r="Q440" s="1" t="str">
        <f t="shared" si="80"/>
        <v>3E5753</v>
      </c>
      <c r="R440" s="1" t="str">
        <f t="shared" si="81"/>
        <v>3E58BE</v>
      </c>
      <c r="S440" s="1" t="str">
        <f t="shared" si="82"/>
        <v>3E5A29</v>
      </c>
      <c r="U440" s="1" t="str">
        <f t="shared" si="83"/>
        <v>0x3E5030, 0x3E519F, 0x3E530C, 0x3E547A, 0x3E55E7, 0x3E5753, 0x3E58BE, 0x3E5A29,</v>
      </c>
    </row>
    <row r="441" spans="1:21" x14ac:dyDescent="0.15">
      <c r="A441" s="1">
        <v>3504</v>
      </c>
      <c r="B441" s="1">
        <f t="shared" si="84"/>
        <v>0.97433938278557586</v>
      </c>
      <c r="C441" s="1">
        <f t="shared" si="84"/>
        <v>0.97442562973503499</v>
      </c>
      <c r="D441" s="1">
        <f t="shared" si="84"/>
        <v>0.97451173337711572</v>
      </c>
      <c r="E441" s="1">
        <f t="shared" si="84"/>
        <v>0.97459769369915505</v>
      </c>
      <c r="F441" s="1">
        <f t="shared" si="84"/>
        <v>0.97468351068851067</v>
      </c>
      <c r="G441" s="1">
        <f t="shared" si="84"/>
        <v>0.97476918433256177</v>
      </c>
      <c r="H441" s="1">
        <f t="shared" si="84"/>
        <v>0.97485471461870843</v>
      </c>
      <c r="I441" s="1">
        <f t="shared" si="84"/>
        <v>0.97494010153437172</v>
      </c>
      <c r="L441" s="1" t="str">
        <f t="shared" si="75"/>
        <v>3E5B94</v>
      </c>
      <c r="M441" s="1" t="str">
        <f t="shared" si="76"/>
        <v>3E5CFD</v>
      </c>
      <c r="N441" s="1" t="str">
        <f t="shared" si="77"/>
        <v>3E5E66</v>
      </c>
      <c r="O441" s="1" t="str">
        <f t="shared" si="78"/>
        <v>3E5FCF</v>
      </c>
      <c r="P441" s="1" t="str">
        <f t="shared" si="79"/>
        <v>3E6137</v>
      </c>
      <c r="Q441" s="1" t="str">
        <f t="shared" si="80"/>
        <v>3E629E</v>
      </c>
      <c r="R441" s="1" t="str">
        <f t="shared" si="81"/>
        <v>3E6405</v>
      </c>
      <c r="S441" s="1" t="str">
        <f t="shared" si="82"/>
        <v>3E656B</v>
      </c>
      <c r="U441" s="1" t="str">
        <f t="shared" si="83"/>
        <v>0x3E5B94, 0x3E5CFD, 0x3E5E66, 0x3E5FCF, 0x3E6137, 0x3E629E, 0x3E6405, 0x3E656B,</v>
      </c>
    </row>
    <row r="442" spans="1:21" x14ac:dyDescent="0.15">
      <c r="A442" s="1">
        <v>3512</v>
      </c>
      <c r="B442" s="1">
        <f t="shared" si="84"/>
        <v>0.97502534506699412</v>
      </c>
      <c r="C442" s="1">
        <f t="shared" si="84"/>
        <v>0.97511044520403889</v>
      </c>
      <c r="D442" s="1">
        <f t="shared" si="84"/>
        <v>0.97519540193299037</v>
      </c>
      <c r="E442" s="1">
        <f t="shared" si="84"/>
        <v>0.97528021524135422</v>
      </c>
      <c r="F442" s="1">
        <f t="shared" si="84"/>
        <v>0.97536488511665687</v>
      </c>
      <c r="G442" s="1">
        <f t="shared" si="84"/>
        <v>0.97544941154644638</v>
      </c>
      <c r="H442" s="1">
        <f t="shared" si="84"/>
        <v>0.97553379451829136</v>
      </c>
      <c r="I442" s="1">
        <f t="shared" si="84"/>
        <v>0.97561803401978175</v>
      </c>
      <c r="L442" s="1" t="str">
        <f t="shared" si="75"/>
        <v>3E66D1</v>
      </c>
      <c r="M442" s="1" t="str">
        <f t="shared" si="76"/>
        <v>3E6836</v>
      </c>
      <c r="N442" s="1" t="str">
        <f t="shared" si="77"/>
        <v>3E699A</v>
      </c>
      <c r="O442" s="1" t="str">
        <f t="shared" si="78"/>
        <v>3E6AFE</v>
      </c>
      <c r="P442" s="1" t="str">
        <f t="shared" si="79"/>
        <v>3E6C61</v>
      </c>
      <c r="Q442" s="1" t="str">
        <f t="shared" si="80"/>
        <v>3E6DC3</v>
      </c>
      <c r="R442" s="1" t="str">
        <f t="shared" si="81"/>
        <v>3E6F25</v>
      </c>
      <c r="S442" s="1" t="str">
        <f t="shared" si="82"/>
        <v>3E7087</v>
      </c>
      <c r="U442" s="1" t="str">
        <f t="shared" si="83"/>
        <v>0x3E66D1, 0x3E6836, 0x3E699A, 0x3E6AFE, 0x3E6C61, 0x3E6DC3, 0x3E6F25, 0x3E7087,</v>
      </c>
    </row>
    <row r="443" spans="1:21" x14ac:dyDescent="0.15">
      <c r="A443" s="1">
        <v>3520</v>
      </c>
      <c r="B443" s="1">
        <f t="shared" si="84"/>
        <v>0.97570213003852857</v>
      </c>
      <c r="C443" s="1">
        <f t="shared" si="84"/>
        <v>0.97578608256216393</v>
      </c>
      <c r="D443" s="1">
        <f t="shared" si="84"/>
        <v>0.97586989157834103</v>
      </c>
      <c r="E443" s="1">
        <f t="shared" si="84"/>
        <v>0.9759535570747343</v>
      </c>
      <c r="F443" s="1">
        <f t="shared" si="84"/>
        <v>0.97603707903903902</v>
      </c>
      <c r="G443" s="1">
        <f t="shared" si="84"/>
        <v>0.97612045745897191</v>
      </c>
      <c r="H443" s="1">
        <f t="shared" si="84"/>
        <v>0.97620369232227056</v>
      </c>
      <c r="I443" s="1">
        <f t="shared" si="84"/>
        <v>0.97628678361669363</v>
      </c>
      <c r="L443" s="1" t="str">
        <f t="shared" si="75"/>
        <v>3E71E7</v>
      </c>
      <c r="M443" s="1" t="str">
        <f t="shared" si="76"/>
        <v>3E7347</v>
      </c>
      <c r="N443" s="1" t="str">
        <f t="shared" si="77"/>
        <v>3E74A7</v>
      </c>
      <c r="O443" s="1" t="str">
        <f t="shared" si="78"/>
        <v>3E7606</v>
      </c>
      <c r="P443" s="1" t="str">
        <f t="shared" si="79"/>
        <v>3E7764</v>
      </c>
      <c r="Q443" s="1" t="str">
        <f t="shared" si="80"/>
        <v>3E78C2</v>
      </c>
      <c r="R443" s="1" t="str">
        <f t="shared" si="81"/>
        <v>3E7A1F</v>
      </c>
      <c r="S443" s="1" t="str">
        <f t="shared" si="82"/>
        <v>3E7B7C</v>
      </c>
      <c r="U443" s="1" t="str">
        <f t="shared" si="83"/>
        <v>0x3E71E7, 0x3E7347, 0x3E74A7, 0x3E7606, 0x3E7764, 0x3E78C2, 0x3E7A1F, 0x3E7B7C,</v>
      </c>
    </row>
    <row r="444" spans="1:21" x14ac:dyDescent="0.15">
      <c r="A444" s="1">
        <v>3528</v>
      </c>
      <c r="B444" s="1">
        <f t="shared" si="84"/>
        <v>0.97636973133002114</v>
      </c>
      <c r="C444" s="1">
        <f t="shared" si="84"/>
        <v>0.97645253545005406</v>
      </c>
      <c r="D444" s="1">
        <f t="shared" si="84"/>
        <v>0.97653519596461447</v>
      </c>
      <c r="E444" s="1">
        <f t="shared" si="84"/>
        <v>0.97661771286154564</v>
      </c>
      <c r="F444" s="1">
        <f t="shared" si="84"/>
        <v>0.97670008612871184</v>
      </c>
      <c r="G444" s="1">
        <f t="shared" si="84"/>
        <v>0.97678231575399865</v>
      </c>
      <c r="H444" s="1">
        <f t="shared" si="84"/>
        <v>0.97686440172531264</v>
      </c>
      <c r="I444" s="1">
        <f t="shared" si="84"/>
        <v>0.97694634403058156</v>
      </c>
      <c r="L444" s="1" t="str">
        <f t="shared" si="75"/>
        <v>3E7CD7</v>
      </c>
      <c r="M444" s="1" t="str">
        <f t="shared" si="76"/>
        <v>3E7E33</v>
      </c>
      <c r="N444" s="1" t="str">
        <f t="shared" si="77"/>
        <v>3E7F8D</v>
      </c>
      <c r="O444" s="1" t="str">
        <f t="shared" si="78"/>
        <v>3E80E8</v>
      </c>
      <c r="P444" s="1" t="str">
        <f t="shared" si="79"/>
        <v>3E8241</v>
      </c>
      <c r="Q444" s="1" t="str">
        <f t="shared" si="80"/>
        <v>3E839A</v>
      </c>
      <c r="R444" s="1" t="str">
        <f t="shared" si="81"/>
        <v>3E84F2</v>
      </c>
      <c r="S444" s="1" t="str">
        <f t="shared" si="82"/>
        <v>3E864A</v>
      </c>
      <c r="U444" s="1" t="str">
        <f t="shared" si="83"/>
        <v>0x3E7CD7, 0x3E7E33, 0x3E7F8D, 0x3E80E8, 0x3E8241, 0x3E839A, 0x3E84F2, 0x3E864A,</v>
      </c>
    </row>
    <row r="445" spans="1:21" x14ac:dyDescent="0.15">
      <c r="A445" s="1">
        <v>3536</v>
      </c>
      <c r="B445" s="1">
        <f t="shared" si="84"/>
        <v>0.97702814265775439</v>
      </c>
      <c r="C445" s="1">
        <f t="shared" si="84"/>
        <v>0.97710979759480088</v>
      </c>
      <c r="D445" s="1">
        <f t="shared" si="84"/>
        <v>0.97719130882971228</v>
      </c>
      <c r="E445" s="1">
        <f t="shared" si="84"/>
        <v>0.97727267635050086</v>
      </c>
      <c r="F445" s="1">
        <f t="shared" si="84"/>
        <v>0.97735390014519996</v>
      </c>
      <c r="G445" s="1">
        <f t="shared" si="84"/>
        <v>0.97743498020186426</v>
      </c>
      <c r="H445" s="1">
        <f t="shared" si="84"/>
        <v>0.97751591650856928</v>
      </c>
      <c r="I445" s="1">
        <f t="shared" si="84"/>
        <v>0.97759670905341178</v>
      </c>
      <c r="L445" s="1" t="str">
        <f t="shared" si="75"/>
        <v>3E87A1</v>
      </c>
      <c r="M445" s="1" t="str">
        <f t="shared" si="76"/>
        <v>3E88F8</v>
      </c>
      <c r="N445" s="1" t="str">
        <f t="shared" si="77"/>
        <v>3E8A4D</v>
      </c>
      <c r="O445" s="1" t="str">
        <f t="shared" si="78"/>
        <v>3E8BA3</v>
      </c>
      <c r="P445" s="1" t="str">
        <f t="shared" si="79"/>
        <v>3E8CF7</v>
      </c>
      <c r="Q445" s="1" t="str">
        <f t="shared" si="80"/>
        <v>3E8E4B</v>
      </c>
      <c r="R445" s="1" t="str">
        <f t="shared" si="81"/>
        <v>3E8F9F</v>
      </c>
      <c r="S445" s="1" t="str">
        <f t="shared" si="82"/>
        <v>3E90F2</v>
      </c>
      <c r="U445" s="1" t="str">
        <f t="shared" si="83"/>
        <v>0x3E87A1, 0x3E88F8, 0x3E8A4D, 0x3E8BA3, 0x3E8CF7, 0x3E8E4B, 0x3E8F9F, 0x3E90F2,</v>
      </c>
    </row>
    <row r="446" spans="1:21" x14ac:dyDescent="0.15">
      <c r="A446" s="1">
        <v>3544</v>
      </c>
      <c r="B446" s="1">
        <f t="shared" si="84"/>
        <v>0.97767735782450993</v>
      </c>
      <c r="C446" s="1">
        <f t="shared" si="84"/>
        <v>0.97775786281000276</v>
      </c>
      <c r="D446" s="1">
        <f t="shared" si="84"/>
        <v>0.97783822399805043</v>
      </c>
      <c r="E446" s="1">
        <f t="shared" si="84"/>
        <v>0.97791844137683437</v>
      </c>
      <c r="F446" s="1">
        <f t="shared" si="84"/>
        <v>0.97799851493455714</v>
      </c>
      <c r="G446" s="1">
        <f t="shared" si="84"/>
        <v>0.97807844465944238</v>
      </c>
      <c r="H446" s="1">
        <f t="shared" si="84"/>
        <v>0.97815823053973505</v>
      </c>
      <c r="I446" s="1">
        <f t="shared" si="84"/>
        <v>0.97823787256370109</v>
      </c>
      <c r="L446" s="1" t="str">
        <f t="shared" si="75"/>
        <v>3E9244</v>
      </c>
      <c r="M446" s="1" t="str">
        <f t="shared" si="76"/>
        <v>3E9396</v>
      </c>
      <c r="N446" s="1" t="str">
        <f t="shared" si="77"/>
        <v>3E94E7</v>
      </c>
      <c r="O446" s="1" t="str">
        <f t="shared" si="78"/>
        <v>3E9637</v>
      </c>
      <c r="P446" s="1" t="str">
        <f t="shared" si="79"/>
        <v>3E9787</v>
      </c>
      <c r="Q446" s="1" t="str">
        <f t="shared" si="80"/>
        <v>3E98D6</v>
      </c>
      <c r="R446" s="1" t="str">
        <f t="shared" si="81"/>
        <v>3E9A25</v>
      </c>
      <c r="S446" s="1" t="str">
        <f t="shared" si="82"/>
        <v>3E9B73</v>
      </c>
      <c r="U446" s="1" t="str">
        <f t="shared" si="83"/>
        <v>0x3E9244, 0x3E9396, 0x3E94E7, 0x3E9637, 0x3E9787, 0x3E98D6, 0x3E9A25, 0x3E9B73,</v>
      </c>
    </row>
    <row r="447" spans="1:21" x14ac:dyDescent="0.15">
      <c r="A447" s="1">
        <v>3552</v>
      </c>
      <c r="B447" s="1">
        <f t="shared" si="84"/>
        <v>0.97831737071962765</v>
      </c>
      <c r="C447" s="1">
        <f t="shared" si="84"/>
        <v>0.97839672499582309</v>
      </c>
      <c r="D447" s="1">
        <f t="shared" si="84"/>
        <v>0.97847593538061683</v>
      </c>
      <c r="E447" s="1">
        <f t="shared" si="84"/>
        <v>0.97855500186235955</v>
      </c>
      <c r="F447" s="1">
        <f t="shared" si="84"/>
        <v>0.9786339244294231</v>
      </c>
      <c r="G447" s="1">
        <f t="shared" si="84"/>
        <v>0.97871270307020042</v>
      </c>
      <c r="H447" s="1">
        <f t="shared" si="84"/>
        <v>0.97879133777310567</v>
      </c>
      <c r="I447" s="1">
        <f t="shared" si="84"/>
        <v>0.97886982852657412</v>
      </c>
      <c r="L447" s="1" t="str">
        <f t="shared" si="75"/>
        <v>3E9CC0</v>
      </c>
      <c r="M447" s="1" t="str">
        <f t="shared" si="76"/>
        <v>3E9E0D</v>
      </c>
      <c r="N447" s="1" t="str">
        <f t="shared" si="77"/>
        <v>3E9F5A</v>
      </c>
      <c r="O447" s="1" t="str">
        <f t="shared" si="78"/>
        <v>3EA0A5</v>
      </c>
      <c r="P447" s="1" t="str">
        <f t="shared" si="79"/>
        <v>3EA1F0</v>
      </c>
      <c r="Q447" s="1" t="str">
        <f t="shared" si="80"/>
        <v>3EA33B</v>
      </c>
      <c r="R447" s="1" t="str">
        <f t="shared" si="81"/>
        <v>3EA484</v>
      </c>
      <c r="S447" s="1" t="str">
        <f t="shared" si="82"/>
        <v>3EA5CE</v>
      </c>
      <c r="U447" s="1" t="str">
        <f t="shared" si="83"/>
        <v>0x3E9CC0, 0x3E9E0D, 0x3E9F5A, 0x3EA0A5, 0x3EA1F0, 0x3EA33B, 0x3EA484, 0x3EA5CE,</v>
      </c>
    </row>
    <row r="448" spans="1:21" x14ac:dyDescent="0.15">
      <c r="A448" s="1">
        <v>3560</v>
      </c>
      <c r="B448" s="1">
        <f t="shared" si="84"/>
        <v>0.9789481753190622</v>
      </c>
      <c r="C448" s="1">
        <f t="shared" si="84"/>
        <v>0.97902637813904758</v>
      </c>
      <c r="D448" s="1">
        <f t="shared" si="84"/>
        <v>0.97910443697502925</v>
      </c>
      <c r="E448" s="1">
        <f t="shared" si="84"/>
        <v>0.97918235181552693</v>
      </c>
      <c r="F448" s="1">
        <f t="shared" si="84"/>
        <v>0.97926012264908202</v>
      </c>
      <c r="G448" s="1">
        <f t="shared" si="84"/>
        <v>0.97933774946425678</v>
      </c>
      <c r="H448" s="1">
        <f t="shared" si="84"/>
        <v>0.97941523224963478</v>
      </c>
      <c r="I448" s="1">
        <f t="shared" si="84"/>
        <v>0.9794925709938207</v>
      </c>
      <c r="L448" s="1" t="str">
        <f t="shared" si="75"/>
        <v>3EA716</v>
      </c>
      <c r="M448" s="1" t="str">
        <f t="shared" si="76"/>
        <v>3EA85E</v>
      </c>
      <c r="N448" s="1" t="str">
        <f t="shared" si="77"/>
        <v>3EA9A6</v>
      </c>
      <c r="O448" s="1" t="str">
        <f t="shared" si="78"/>
        <v>3EAAEC</v>
      </c>
      <c r="P448" s="1" t="str">
        <f t="shared" si="79"/>
        <v>3EAC33</v>
      </c>
      <c r="Q448" s="1" t="str">
        <f t="shared" si="80"/>
        <v>3EAD78</v>
      </c>
      <c r="R448" s="1" t="str">
        <f t="shared" si="81"/>
        <v>3EAEBD</v>
      </c>
      <c r="S448" s="1" t="str">
        <f t="shared" si="82"/>
        <v>3EB002</v>
      </c>
      <c r="U448" s="1" t="str">
        <f t="shared" si="83"/>
        <v>0x3EA716, 0x3EA85E, 0x3EA9A6, 0x3EAAEC, 0x3EAC33, 0x3EAD78, 0x3EAEBD, 0x3EB002,</v>
      </c>
    </row>
    <row r="449" spans="1:21" x14ac:dyDescent="0.15">
      <c r="A449" s="1">
        <v>3568</v>
      </c>
      <c r="B449" s="1">
        <f t="shared" si="84"/>
        <v>0.97956976568544052</v>
      </c>
      <c r="C449" s="1">
        <f t="shared" si="84"/>
        <v>0.97964681631314121</v>
      </c>
      <c r="D449" s="1">
        <f t="shared" si="84"/>
        <v>0.97972372286559117</v>
      </c>
      <c r="E449" s="1">
        <f t="shared" si="84"/>
        <v>0.97980048533147968</v>
      </c>
      <c r="F449" s="1">
        <f t="shared" si="84"/>
        <v>0.97987710369951764</v>
      </c>
      <c r="G449" s="1">
        <f t="shared" si="84"/>
        <v>0.97995357795843674</v>
      </c>
      <c r="H449" s="1">
        <f t="shared" si="84"/>
        <v>0.98002990809698998</v>
      </c>
      <c r="I449" s="1">
        <f t="shared" si="84"/>
        <v>0.98010609410395177</v>
      </c>
      <c r="L449" s="1" t="str">
        <f t="shared" si="75"/>
        <v>3EB145</v>
      </c>
      <c r="M449" s="1" t="str">
        <f t="shared" si="76"/>
        <v>3EB289</v>
      </c>
      <c r="N449" s="1" t="str">
        <f t="shared" si="77"/>
        <v>3EB3CB</v>
      </c>
      <c r="O449" s="1" t="str">
        <f t="shared" si="78"/>
        <v>3EB50D</v>
      </c>
      <c r="P449" s="1" t="str">
        <f t="shared" si="79"/>
        <v>3EB64E</v>
      </c>
      <c r="Q449" s="1" t="str">
        <f t="shared" si="80"/>
        <v>3EB78F</v>
      </c>
      <c r="R449" s="1" t="str">
        <f t="shared" si="81"/>
        <v>3EB8CF</v>
      </c>
      <c r="S449" s="1" t="str">
        <f t="shared" si="82"/>
        <v>3EBA0F</v>
      </c>
      <c r="U449" s="1" t="str">
        <f t="shared" si="83"/>
        <v>0x3EB145, 0x3EB289, 0x3EB3CB, 0x3EB50D, 0x3EB64E, 0x3EB78F, 0x3EB8CF, 0x3EBA0F,</v>
      </c>
    </row>
    <row r="450" spans="1:21" x14ac:dyDescent="0.15">
      <c r="A450" s="1">
        <v>3576</v>
      </c>
      <c r="B450" s="1">
        <f t="shared" si="84"/>
        <v>0.98018213596811732</v>
      </c>
      <c r="C450" s="1">
        <f t="shared" si="84"/>
        <v>0.98025803367830355</v>
      </c>
      <c r="D450" s="1">
        <f t="shared" si="84"/>
        <v>0.98033378722334796</v>
      </c>
      <c r="E450" s="1">
        <f t="shared" si="84"/>
        <v>0.98040939659210991</v>
      </c>
      <c r="F450" s="1">
        <f t="shared" si="84"/>
        <v>0.98048486177346938</v>
      </c>
      <c r="G450" s="1">
        <f t="shared" si="84"/>
        <v>0.98056018275632795</v>
      </c>
      <c r="H450" s="1">
        <f t="shared" si="84"/>
        <v>0.98063535952960812</v>
      </c>
      <c r="I450" s="1">
        <f t="shared" si="84"/>
        <v>0.98071039208225397</v>
      </c>
      <c r="L450" s="1" t="str">
        <f t="shared" si="75"/>
        <v>3EBB4E</v>
      </c>
      <c r="M450" s="1" t="str">
        <f t="shared" si="76"/>
        <v>3EBC8C</v>
      </c>
      <c r="N450" s="1" t="str">
        <f t="shared" si="77"/>
        <v>3EBDCA</v>
      </c>
      <c r="O450" s="1" t="str">
        <f t="shared" si="78"/>
        <v>3EBF07</v>
      </c>
      <c r="P450" s="1" t="str">
        <f t="shared" si="79"/>
        <v>3EC044</v>
      </c>
      <c r="Q450" s="1" t="str">
        <f t="shared" si="80"/>
        <v>3EC17F</v>
      </c>
      <c r="R450" s="1" t="str">
        <f t="shared" si="81"/>
        <v>3EC2BB</v>
      </c>
      <c r="S450" s="1" t="str">
        <f t="shared" si="82"/>
        <v>3EC3F6</v>
      </c>
      <c r="U450" s="1" t="str">
        <f t="shared" si="83"/>
        <v>0x3EBB4E, 0x3EBC8C, 0x3EBDCA, 0x3EBF07, 0x3EC044, 0x3EC17F, 0x3EC2BB, 0x3EC3F6,</v>
      </c>
    </row>
    <row r="451" spans="1:21" x14ac:dyDescent="0.15">
      <c r="A451" s="1">
        <v>3584</v>
      </c>
      <c r="B451" s="1">
        <f t="shared" si="84"/>
        <v>0.98078528040323043</v>
      </c>
      <c r="C451" s="1">
        <f t="shared" ref="B451:J514" si="85">SIN(PI()*0.5*($A451+C$2)/$A$2)</f>
        <v>0.98086002448152387</v>
      </c>
      <c r="D451" s="1">
        <f t="shared" si="85"/>
        <v>0.98093462430614164</v>
      </c>
      <c r="E451" s="1">
        <f t="shared" si="85"/>
        <v>0.98100907986611263</v>
      </c>
      <c r="F451" s="1">
        <f t="shared" si="85"/>
        <v>0.98108339115048659</v>
      </c>
      <c r="G451" s="1">
        <f t="shared" si="85"/>
        <v>0.98115755814833483</v>
      </c>
      <c r="H451" s="1">
        <f t="shared" si="85"/>
        <v>0.98123158084874973</v>
      </c>
      <c r="I451" s="1">
        <f t="shared" si="85"/>
        <v>0.98130545924084467</v>
      </c>
      <c r="L451" s="1" t="str">
        <f t="shared" si="75"/>
        <v>3EC530</v>
      </c>
      <c r="M451" s="1" t="str">
        <f t="shared" si="76"/>
        <v>3EC669</v>
      </c>
      <c r="N451" s="1" t="str">
        <f t="shared" si="77"/>
        <v>3EC7A2</v>
      </c>
      <c r="O451" s="1" t="str">
        <f t="shared" si="78"/>
        <v>3EC8DA</v>
      </c>
      <c r="P451" s="1" t="str">
        <f t="shared" si="79"/>
        <v>3ECA12</v>
      </c>
      <c r="Q451" s="1" t="str">
        <f t="shared" si="80"/>
        <v>3ECB49</v>
      </c>
      <c r="R451" s="1" t="str">
        <f t="shared" si="81"/>
        <v>3ECC80</v>
      </c>
      <c r="S451" s="1" t="str">
        <f t="shared" si="82"/>
        <v>3ECDB5</v>
      </c>
      <c r="U451" s="1" t="str">
        <f t="shared" si="83"/>
        <v>0x3EC530, 0x3EC669, 0x3EC7A2, 0x3EC8DA, 0x3ECA12, 0x3ECB49, 0x3ECC80, 0x3ECDB5,</v>
      </c>
    </row>
    <row r="452" spans="1:21" x14ac:dyDescent="0.15">
      <c r="A452" s="1">
        <v>3592</v>
      </c>
      <c r="B452" s="1">
        <f t="shared" si="85"/>
        <v>0.98137919331375456</v>
      </c>
      <c r="C452" s="1">
        <f t="shared" si="85"/>
        <v>0.98145278305663552</v>
      </c>
      <c r="D452" s="1">
        <f t="shared" si="85"/>
        <v>0.98152622845866466</v>
      </c>
      <c r="E452" s="1">
        <f t="shared" si="85"/>
        <v>0.98159952950904072</v>
      </c>
      <c r="F452" s="1">
        <f t="shared" si="85"/>
        <v>0.98167268619698311</v>
      </c>
      <c r="G452" s="1">
        <f t="shared" si="85"/>
        <v>0.98174569851173299</v>
      </c>
      <c r="H452" s="1">
        <f t="shared" si="85"/>
        <v>0.9818185664425525</v>
      </c>
      <c r="I452" s="1">
        <f t="shared" si="85"/>
        <v>0.98189128997872499</v>
      </c>
      <c r="L452" s="1" t="str">
        <f t="shared" ref="L452:L514" si="86">DEC2HEX(IF(ROUND(B452*2^$K$2,0)&lt;2^$K$2,ROUND(B452*2^$K$2,0),2^$K$2-1),ROUNDUP($K$2/4,0))</f>
        <v>3ECEEB</v>
      </c>
      <c r="M452" s="1" t="str">
        <f t="shared" ref="M452:M514" si="87">DEC2HEX(IF(ROUND(C452*2^$K$2,0)&lt;2^$K$2,ROUND(C452*2^$K$2,0),2^$K$2-1),ROUNDUP($K$2/4,0))</f>
        <v>3ED01F</v>
      </c>
      <c r="N452" s="1" t="str">
        <f t="shared" ref="N452:N514" si="88">DEC2HEX(IF(ROUND(D452*2^$K$2,0)&lt;2^$K$2,ROUND(D452*2^$K$2,0),2^$K$2-1),ROUNDUP($K$2/4,0))</f>
        <v>3ED153</v>
      </c>
      <c r="O452" s="1" t="str">
        <f t="shared" ref="O452:O514" si="89">DEC2HEX(IF(ROUND(E452*2^$K$2,0)&lt;2^$K$2,ROUND(E452*2^$K$2,0),2^$K$2-1),ROUNDUP($K$2/4,0))</f>
        <v>3ED287</v>
      </c>
      <c r="P452" s="1" t="str">
        <f t="shared" ref="P452:P514" si="90">DEC2HEX(IF(ROUND(F452*2^$K$2,0)&lt;2^$K$2,ROUND(F452*2^$K$2,0),2^$K$2-1),ROUNDUP($K$2/4,0))</f>
        <v>3ED3BA</v>
      </c>
      <c r="Q452" s="1" t="str">
        <f t="shared" ref="Q452:Q514" si="91">DEC2HEX(IF(ROUND(G452*2^$K$2,0)&lt;2^$K$2,ROUND(G452*2^$K$2,0),2^$K$2-1),ROUNDUP($K$2/4,0))</f>
        <v>3ED4EC</v>
      </c>
      <c r="R452" s="1" t="str">
        <f t="shared" ref="R452:R514" si="92">DEC2HEX(IF(ROUND(H452*2^$K$2,0)&lt;2^$K$2,ROUND(H452*2^$K$2,0),2^$K$2-1),ROUNDUP($K$2/4,0))</f>
        <v>3ED61E</v>
      </c>
      <c r="S452" s="1" t="str">
        <f t="shared" ref="S452:S514" si="93">DEC2HEX(IF(ROUND(I452*2^$K$2,0)&lt;2^$K$2,ROUND(I452*2^$K$2,0),2^$K$2-1),ROUNDUP($K$2/4,0))</f>
        <v>3ED74F</v>
      </c>
      <c r="U452" s="1" t="str">
        <f t="shared" ref="U452:U515" si="94">"0x"&amp;L452&amp;", 0x"&amp;M452&amp;", 0x"&amp;N452&amp;", 0x"&amp;O452&amp;", 0x"&amp;P452&amp;", 0x"&amp;Q452&amp;", 0x"&amp;R452&amp;", 0x"&amp;S452&amp;","</f>
        <v>0x3ECEEB, 0x3ED01F, 0x3ED153, 0x3ED287, 0x3ED3BA, 0x3ED4EC, 0x3ED61E, 0x3ED74F,</v>
      </c>
    </row>
    <row r="453" spans="1:21" x14ac:dyDescent="0.15">
      <c r="A453" s="1">
        <v>3600</v>
      </c>
      <c r="B453" s="1">
        <f t="shared" si="85"/>
        <v>0.98196386910955524</v>
      </c>
      <c r="C453" s="1">
        <f t="shared" si="85"/>
        <v>0.98203630382436902</v>
      </c>
      <c r="D453" s="1">
        <f t="shared" si="85"/>
        <v>0.98210859411251361</v>
      </c>
      <c r="E453" s="1">
        <f t="shared" si="85"/>
        <v>0.9821807399633572</v>
      </c>
      <c r="F453" s="1">
        <f t="shared" si="85"/>
        <v>0.98225274136628937</v>
      </c>
      <c r="G453" s="1">
        <f t="shared" si="85"/>
        <v>0.98232459831072116</v>
      </c>
      <c r="H453" s="1">
        <f t="shared" si="85"/>
        <v>0.98239631078608469</v>
      </c>
      <c r="I453" s="1">
        <f t="shared" si="85"/>
        <v>0.98246787878183317</v>
      </c>
      <c r="L453" s="1" t="str">
        <f t="shared" si="86"/>
        <v>3ED87F</v>
      </c>
      <c r="M453" s="1" t="str">
        <f t="shared" si="87"/>
        <v>3ED9AF</v>
      </c>
      <c r="N453" s="1" t="str">
        <f t="shared" si="88"/>
        <v>3EDADE</v>
      </c>
      <c r="O453" s="1" t="str">
        <f t="shared" si="89"/>
        <v>3EDC0D</v>
      </c>
      <c r="P453" s="1" t="str">
        <f t="shared" si="90"/>
        <v>3EDD3B</v>
      </c>
      <c r="Q453" s="1" t="str">
        <f t="shared" si="91"/>
        <v>3EDE68</v>
      </c>
      <c r="R453" s="1" t="str">
        <f t="shared" si="92"/>
        <v>3EDF95</v>
      </c>
      <c r="S453" s="1" t="str">
        <f t="shared" si="93"/>
        <v>3EE0C1</v>
      </c>
      <c r="U453" s="1" t="str">
        <f t="shared" si="94"/>
        <v>0x3ED87F, 0x3ED9AF, 0x3EDADE, 0x3EDC0D, 0x3EDD3B, 0x3EDE68, 0x3EDF95, 0x3EE0C1,</v>
      </c>
    </row>
    <row r="454" spans="1:21" x14ac:dyDescent="0.15">
      <c r="A454" s="1">
        <v>3608</v>
      </c>
      <c r="B454" s="1">
        <f t="shared" si="85"/>
        <v>0.98253930228744124</v>
      </c>
      <c r="C454" s="1">
        <f t="shared" si="85"/>
        <v>0.98261058129240475</v>
      </c>
      <c r="D454" s="1">
        <f t="shared" si="85"/>
        <v>0.98268171578624086</v>
      </c>
      <c r="E454" s="1">
        <f t="shared" si="85"/>
        <v>0.98275270575848783</v>
      </c>
      <c r="F454" s="1">
        <f t="shared" si="85"/>
        <v>0.98282355119870524</v>
      </c>
      <c r="G454" s="1">
        <f t="shared" si="85"/>
        <v>0.98289425209647407</v>
      </c>
      <c r="H454" s="1">
        <f t="shared" si="85"/>
        <v>0.98296480844139644</v>
      </c>
      <c r="I454" s="1">
        <f t="shared" si="85"/>
        <v>0.98303522022309564</v>
      </c>
      <c r="L454" s="1" t="str">
        <f t="shared" si="86"/>
        <v>3EE1ED</v>
      </c>
      <c r="M454" s="1" t="str">
        <f t="shared" si="87"/>
        <v>3EE317</v>
      </c>
      <c r="N454" s="1" t="str">
        <f t="shared" si="88"/>
        <v>3EE442</v>
      </c>
      <c r="O454" s="1" t="str">
        <f t="shared" si="89"/>
        <v>3EE56C</v>
      </c>
      <c r="P454" s="1" t="str">
        <f t="shared" si="90"/>
        <v>3EE695</v>
      </c>
      <c r="Q454" s="1" t="str">
        <f t="shared" si="91"/>
        <v>3EE7BD</v>
      </c>
      <c r="R454" s="1" t="str">
        <f t="shared" si="92"/>
        <v>3EE8E5</v>
      </c>
      <c r="S454" s="1" t="str">
        <f t="shared" si="93"/>
        <v>3EEA0D</v>
      </c>
      <c r="U454" s="1" t="str">
        <f t="shared" si="94"/>
        <v>0x3EE1ED, 0x3EE317, 0x3EE442, 0x3EE56C, 0x3EE695, 0x3EE7BD, 0x3EE8E5, 0x3EEA0D,</v>
      </c>
    </row>
    <row r="455" spans="1:21" x14ac:dyDescent="0.15">
      <c r="A455" s="1">
        <v>3616</v>
      </c>
      <c r="B455" s="1">
        <f t="shared" si="85"/>
        <v>0.98310548743121629</v>
      </c>
      <c r="C455" s="1">
        <f t="shared" si="85"/>
        <v>0.98317561005542442</v>
      </c>
      <c r="D455" s="1">
        <f t="shared" si="85"/>
        <v>0.98324558808540707</v>
      </c>
      <c r="E455" s="1">
        <f t="shared" si="85"/>
        <v>0.98331542151087281</v>
      </c>
      <c r="F455" s="1">
        <f t="shared" si="85"/>
        <v>0.98338511032155118</v>
      </c>
      <c r="G455" s="1">
        <f t="shared" si="85"/>
        <v>0.98345465450719327</v>
      </c>
      <c r="H455" s="1">
        <f t="shared" si="85"/>
        <v>0.98352405405757126</v>
      </c>
      <c r="I455" s="1">
        <f t="shared" si="85"/>
        <v>0.98359330896247865</v>
      </c>
      <c r="L455" s="1" t="str">
        <f t="shared" si="86"/>
        <v>3EEB33</v>
      </c>
      <c r="M455" s="1" t="str">
        <f t="shared" si="87"/>
        <v>3EEC59</v>
      </c>
      <c r="N455" s="1" t="str">
        <f t="shared" si="88"/>
        <v>3EED7F</v>
      </c>
      <c r="O455" s="1" t="str">
        <f t="shared" si="89"/>
        <v>3EEEA4</v>
      </c>
      <c r="P455" s="1" t="str">
        <f t="shared" si="90"/>
        <v>3EEFC8</v>
      </c>
      <c r="Q455" s="1" t="str">
        <f t="shared" si="91"/>
        <v>3EF0EC</v>
      </c>
      <c r="R455" s="1" t="str">
        <f t="shared" si="92"/>
        <v>3EF20F</v>
      </c>
      <c r="S455" s="1" t="str">
        <f t="shared" si="93"/>
        <v>3EF331</v>
      </c>
      <c r="U455" s="1" t="str">
        <f t="shared" si="94"/>
        <v>0x3EEB33, 0x3EEC59, 0x3EED7F, 0x3EEEA4, 0x3EEFC8, 0x3EF0EC, 0x3EF20F, 0x3EF331,</v>
      </c>
    </row>
    <row r="456" spans="1:21" x14ac:dyDescent="0.15">
      <c r="A456" s="1">
        <v>3624</v>
      </c>
      <c r="B456" s="1">
        <f t="shared" si="85"/>
        <v>0.98366241921173025</v>
      </c>
      <c r="C456" s="1">
        <f t="shared" si="85"/>
        <v>0.98373138479516209</v>
      </c>
      <c r="D456" s="1">
        <f t="shared" si="85"/>
        <v>0.98380020570263149</v>
      </c>
      <c r="E456" s="1">
        <f t="shared" si="85"/>
        <v>0.98386888192401722</v>
      </c>
      <c r="F456" s="1">
        <f t="shared" si="85"/>
        <v>0.98393741344921892</v>
      </c>
      <c r="G456" s="1">
        <f t="shared" si="85"/>
        <v>0.98400580026815787</v>
      </c>
      <c r="H456" s="1">
        <f t="shared" si="85"/>
        <v>0.98407404237077645</v>
      </c>
      <c r="I456" s="1">
        <f t="shared" si="85"/>
        <v>0.98414213974703857</v>
      </c>
      <c r="L456" s="1" t="str">
        <f t="shared" si="86"/>
        <v>3EF453</v>
      </c>
      <c r="M456" s="1" t="str">
        <f t="shared" si="87"/>
        <v>3EF574</v>
      </c>
      <c r="N456" s="1" t="str">
        <f t="shared" si="88"/>
        <v>3EF695</v>
      </c>
      <c r="O456" s="1" t="str">
        <f t="shared" si="89"/>
        <v>3EF7B5</v>
      </c>
      <c r="P456" s="1" t="str">
        <f t="shared" si="90"/>
        <v>3EF8D5</v>
      </c>
      <c r="Q456" s="1" t="str">
        <f t="shared" si="91"/>
        <v>3EF9F3</v>
      </c>
      <c r="R456" s="1" t="str">
        <f t="shared" si="92"/>
        <v>3EFB12</v>
      </c>
      <c r="S456" s="1" t="str">
        <f t="shared" si="93"/>
        <v>3EFC2F</v>
      </c>
      <c r="U456" s="1" t="str">
        <f t="shared" si="94"/>
        <v>0x3EF453, 0x3EF574, 0x3EF695, 0x3EF7B5, 0x3EF8D5, 0x3EF9F3, 0x3EFB12, 0x3EFC2F,</v>
      </c>
    </row>
    <row r="457" spans="1:21" x14ac:dyDescent="0.15">
      <c r="A457" s="1">
        <v>3632</v>
      </c>
      <c r="B457" s="1">
        <f t="shared" si="85"/>
        <v>0.98421009238692903</v>
      </c>
      <c r="C457" s="1">
        <f t="shared" si="85"/>
        <v>0.98427790028045437</v>
      </c>
      <c r="D457" s="1">
        <f t="shared" si="85"/>
        <v>0.9843455634176419</v>
      </c>
      <c r="E457" s="1">
        <f t="shared" si="85"/>
        <v>0.9844130817885407</v>
      </c>
      <c r="F457" s="1">
        <f t="shared" si="85"/>
        <v>0.98448045538322093</v>
      </c>
      <c r="G457" s="1">
        <f t="shared" si="85"/>
        <v>0.98454768419177396</v>
      </c>
      <c r="H457" s="1">
        <f t="shared" si="85"/>
        <v>0.9846147682043126</v>
      </c>
      <c r="I457" s="1">
        <f t="shared" si="85"/>
        <v>0.98468170741097094</v>
      </c>
      <c r="L457" s="1" t="str">
        <f t="shared" si="86"/>
        <v>3EFD4C</v>
      </c>
      <c r="M457" s="1" t="str">
        <f t="shared" si="87"/>
        <v>3EFE69</v>
      </c>
      <c r="N457" s="1" t="str">
        <f t="shared" si="88"/>
        <v>3EFF85</v>
      </c>
      <c r="O457" s="1" t="str">
        <f t="shared" si="89"/>
        <v>3F00A0</v>
      </c>
      <c r="P457" s="1" t="str">
        <f t="shared" si="90"/>
        <v>3F01BA</v>
      </c>
      <c r="Q457" s="1" t="str">
        <f t="shared" si="91"/>
        <v>3F02D4</v>
      </c>
      <c r="R457" s="1" t="str">
        <f t="shared" si="92"/>
        <v>3F03EE</v>
      </c>
      <c r="S457" s="1" t="str">
        <f t="shared" si="93"/>
        <v>3F0506</v>
      </c>
      <c r="U457" s="1" t="str">
        <f t="shared" si="94"/>
        <v>0x3EFD4C, 0x3EFE69, 0x3EFF85, 0x3F00A0, 0x3F01BA, 0x3F02D4, 0x3F03EE, 0x3F0506,</v>
      </c>
    </row>
    <row r="458" spans="1:21" x14ac:dyDescent="0.15">
      <c r="A458" s="1">
        <v>3640</v>
      </c>
      <c r="B458" s="1">
        <f t="shared" si="85"/>
        <v>0.98474850180190421</v>
      </c>
      <c r="C458" s="1">
        <f t="shared" si="85"/>
        <v>0.98481515136728914</v>
      </c>
      <c r="D458" s="1">
        <f t="shared" si="85"/>
        <v>0.9848816560973237</v>
      </c>
      <c r="E458" s="1">
        <f t="shared" si="85"/>
        <v>0.98494801598222703</v>
      </c>
      <c r="F458" s="1">
        <f t="shared" si="85"/>
        <v>0.98501423101223984</v>
      </c>
      <c r="G458" s="1">
        <f t="shared" si="85"/>
        <v>0.9850803011776238</v>
      </c>
      <c r="H458" s="1">
        <f t="shared" si="85"/>
        <v>0.98514622646866223</v>
      </c>
      <c r="I458" s="1">
        <f t="shared" si="85"/>
        <v>0.98521200687565946</v>
      </c>
      <c r="L458" s="1" t="str">
        <f t="shared" si="86"/>
        <v>3F061F</v>
      </c>
      <c r="M458" s="1" t="str">
        <f t="shared" si="87"/>
        <v>3F0736</v>
      </c>
      <c r="N458" s="1" t="str">
        <f t="shared" si="88"/>
        <v>3F084D</v>
      </c>
      <c r="O458" s="1" t="str">
        <f t="shared" si="89"/>
        <v>3F0963</v>
      </c>
      <c r="P458" s="1" t="str">
        <f t="shared" si="90"/>
        <v>3F0A79</v>
      </c>
      <c r="Q458" s="1" t="str">
        <f t="shared" si="91"/>
        <v>3F0B8E</v>
      </c>
      <c r="R458" s="1" t="str">
        <f t="shared" si="92"/>
        <v>3F0CA3</v>
      </c>
      <c r="S458" s="1" t="str">
        <f t="shared" si="93"/>
        <v>3F0DB7</v>
      </c>
      <c r="U458" s="1" t="str">
        <f t="shared" si="94"/>
        <v>0x3F061F, 0x3F0736, 0x3F084D, 0x3F0963, 0x3F0A79, 0x3F0B8E, 0x3F0CA3, 0x3F0DB7,</v>
      </c>
    </row>
    <row r="459" spans="1:21" x14ac:dyDescent="0.15">
      <c r="A459" s="1">
        <v>3648</v>
      </c>
      <c r="B459" s="1">
        <f t="shared" si="85"/>
        <v>0.98527764238894122</v>
      </c>
      <c r="C459" s="1">
        <f t="shared" si="85"/>
        <v>0.98534313299885479</v>
      </c>
      <c r="D459" s="1">
        <f t="shared" si="85"/>
        <v>0.98540847869576842</v>
      </c>
      <c r="E459" s="1">
        <f t="shared" si="85"/>
        <v>0.98547367947007181</v>
      </c>
      <c r="F459" s="1">
        <f t="shared" si="85"/>
        <v>0.98553873531217606</v>
      </c>
      <c r="G459" s="1">
        <f t="shared" si="85"/>
        <v>0.9856036462125134</v>
      </c>
      <c r="H459" s="1">
        <f t="shared" si="85"/>
        <v>0.98566841216153755</v>
      </c>
      <c r="I459" s="1">
        <f t="shared" si="85"/>
        <v>0.98573303314972349</v>
      </c>
      <c r="L459" s="1" t="str">
        <f t="shared" si="86"/>
        <v>3F0ECA</v>
      </c>
      <c r="M459" s="1" t="str">
        <f t="shared" si="87"/>
        <v>3F0FDD</v>
      </c>
      <c r="N459" s="1" t="str">
        <f t="shared" si="88"/>
        <v>3F10EF</v>
      </c>
      <c r="O459" s="1" t="str">
        <f t="shared" si="89"/>
        <v>3F1200</v>
      </c>
      <c r="P459" s="1" t="str">
        <f t="shared" si="90"/>
        <v>3F1311</v>
      </c>
      <c r="Q459" s="1" t="str">
        <f t="shared" si="91"/>
        <v>3F1421</v>
      </c>
      <c r="R459" s="1" t="str">
        <f t="shared" si="92"/>
        <v>3F1531</v>
      </c>
      <c r="S459" s="1" t="str">
        <f t="shared" si="93"/>
        <v>3F1640</v>
      </c>
      <c r="U459" s="1" t="str">
        <f t="shared" si="94"/>
        <v>0x3F0ECA, 0x3F0FDD, 0x3F10EF, 0x3F1200, 0x3F1311, 0x3F1421, 0x3F1531, 0x3F1640,</v>
      </c>
    </row>
    <row r="460" spans="1:21" x14ac:dyDescent="0.15">
      <c r="A460" s="1">
        <v>3656</v>
      </c>
      <c r="B460" s="1">
        <f t="shared" si="85"/>
        <v>0.98579750916756737</v>
      </c>
      <c r="C460" s="1">
        <f t="shared" si="85"/>
        <v>0.98586184020558698</v>
      </c>
      <c r="D460" s="1">
        <f t="shared" si="85"/>
        <v>0.98592602625432113</v>
      </c>
      <c r="E460" s="1">
        <f t="shared" si="85"/>
        <v>0.98599006730433003</v>
      </c>
      <c r="F460" s="1">
        <f t="shared" si="85"/>
        <v>0.98605396334619544</v>
      </c>
      <c r="G460" s="1">
        <f t="shared" si="85"/>
        <v>0.98611771437052009</v>
      </c>
      <c r="H460" s="1">
        <f t="shared" si="85"/>
        <v>0.98618132036792827</v>
      </c>
      <c r="I460" s="1">
        <f t="shared" si="85"/>
        <v>0.98624478132906546</v>
      </c>
      <c r="L460" s="1" t="str">
        <f t="shared" si="86"/>
        <v>3F174E</v>
      </c>
      <c r="M460" s="1" t="str">
        <f t="shared" si="87"/>
        <v>3F185C</v>
      </c>
      <c r="N460" s="1" t="str">
        <f t="shared" si="88"/>
        <v>3F1969</v>
      </c>
      <c r="O460" s="1" t="str">
        <f t="shared" si="89"/>
        <v>3F1A76</v>
      </c>
      <c r="P460" s="1" t="str">
        <f t="shared" si="90"/>
        <v>3F1B82</v>
      </c>
      <c r="Q460" s="1" t="str">
        <f t="shared" si="91"/>
        <v>3F1C8D</v>
      </c>
      <c r="R460" s="1" t="str">
        <f t="shared" si="92"/>
        <v>3F1D98</v>
      </c>
      <c r="S460" s="1" t="str">
        <f t="shared" si="93"/>
        <v>3F1EA2</v>
      </c>
      <c r="U460" s="1" t="str">
        <f t="shared" si="94"/>
        <v>0x3F174E, 0x3F185C, 0x3F1969, 0x3F1A76, 0x3F1B82, 0x3F1C8D, 0x3F1D98, 0x3F1EA2,</v>
      </c>
    </row>
    <row r="461" spans="1:21" x14ac:dyDescent="0.15">
      <c r="A461" s="1">
        <v>3664</v>
      </c>
      <c r="B461" s="1">
        <f t="shared" si="85"/>
        <v>0.98630809724459867</v>
      </c>
      <c r="C461" s="1">
        <f t="shared" si="85"/>
        <v>0.98637126810521603</v>
      </c>
      <c r="D461" s="1">
        <f t="shared" si="85"/>
        <v>0.98643429390162707</v>
      </c>
      <c r="E461" s="1">
        <f t="shared" si="85"/>
        <v>0.98649717462456288</v>
      </c>
      <c r="F461" s="1">
        <f t="shared" si="85"/>
        <v>0.98655991026477541</v>
      </c>
      <c r="G461" s="1">
        <f t="shared" si="85"/>
        <v>0.98662250081303848</v>
      </c>
      <c r="H461" s="1">
        <f t="shared" si="85"/>
        <v>0.98668494626014669</v>
      </c>
      <c r="I461" s="1">
        <f t="shared" si="85"/>
        <v>0.98674724659691648</v>
      </c>
      <c r="L461" s="1" t="str">
        <f t="shared" si="86"/>
        <v>3F1FAC</v>
      </c>
      <c r="M461" s="1" t="str">
        <f t="shared" si="87"/>
        <v>3F20B5</v>
      </c>
      <c r="N461" s="1" t="str">
        <f t="shared" si="88"/>
        <v>3F21BD</v>
      </c>
      <c r="O461" s="1" t="str">
        <f t="shared" si="89"/>
        <v>3F22C5</v>
      </c>
      <c r="P461" s="1" t="str">
        <f t="shared" si="90"/>
        <v>3F23CC</v>
      </c>
      <c r="Q461" s="1" t="str">
        <f t="shared" si="91"/>
        <v>3F24D3</v>
      </c>
      <c r="R461" s="1" t="str">
        <f t="shared" si="92"/>
        <v>3F25D9</v>
      </c>
      <c r="S461" s="1" t="str">
        <f t="shared" si="93"/>
        <v>3F26DE</v>
      </c>
      <c r="U461" s="1" t="str">
        <f t="shared" si="94"/>
        <v>0x3F1FAC, 0x3F20B5, 0x3F21BD, 0x3F22C5, 0x3F23CC, 0x3F24D3, 0x3F25D9, 0x3F26DE,</v>
      </c>
    </row>
    <row r="462" spans="1:21" x14ac:dyDescent="0.15">
      <c r="A462" s="1">
        <v>3672</v>
      </c>
      <c r="B462" s="1">
        <f t="shared" si="85"/>
        <v>0.98680940181418542</v>
      </c>
      <c r="C462" s="1">
        <f t="shared" si="85"/>
        <v>0.98687141190281247</v>
      </c>
      <c r="D462" s="1">
        <f t="shared" si="85"/>
        <v>0.98693327685367771</v>
      </c>
      <c r="E462" s="1">
        <f t="shared" si="85"/>
        <v>0.98699499665768287</v>
      </c>
      <c r="F462" s="1">
        <f t="shared" si="85"/>
        <v>0.98705657130575097</v>
      </c>
      <c r="G462" s="1">
        <f t="shared" si="85"/>
        <v>0.98711800078882628</v>
      </c>
      <c r="H462" s="1">
        <f t="shared" si="85"/>
        <v>0.98717928509787434</v>
      </c>
      <c r="I462" s="1">
        <f t="shared" si="85"/>
        <v>0.98724042422388225</v>
      </c>
      <c r="L462" s="1" t="str">
        <f t="shared" si="86"/>
        <v>3F27E3</v>
      </c>
      <c r="M462" s="1" t="str">
        <f t="shared" si="87"/>
        <v>3F28E7</v>
      </c>
      <c r="N462" s="1" t="str">
        <f t="shared" si="88"/>
        <v>3F29EA</v>
      </c>
      <c r="O462" s="1" t="str">
        <f t="shared" si="89"/>
        <v>3F2AED</v>
      </c>
      <c r="P462" s="1" t="str">
        <f t="shared" si="90"/>
        <v>3F2BEF</v>
      </c>
      <c r="Q462" s="1" t="str">
        <f t="shared" si="91"/>
        <v>3F2CF1</v>
      </c>
      <c r="R462" s="1" t="str">
        <f t="shared" si="92"/>
        <v>3F2DF2</v>
      </c>
      <c r="S462" s="1" t="str">
        <f t="shared" si="93"/>
        <v>3F2EF2</v>
      </c>
      <c r="U462" s="1" t="str">
        <f t="shared" si="94"/>
        <v>0x3F27E3, 0x3F28E7, 0x3F29EA, 0x3F2AED, 0x3F2BEF, 0x3F2CF1, 0x3F2DF2, 0x3F2EF2,</v>
      </c>
    </row>
    <row r="463" spans="1:21" x14ac:dyDescent="0.15">
      <c r="A463" s="1">
        <v>3680</v>
      </c>
      <c r="B463" s="1">
        <f t="shared" si="85"/>
        <v>0.98730141815785843</v>
      </c>
      <c r="C463" s="1">
        <f t="shared" si="85"/>
        <v>0.9873622668908324</v>
      </c>
      <c r="D463" s="1">
        <f t="shared" si="85"/>
        <v>0.98742297041385541</v>
      </c>
      <c r="E463" s="1">
        <f t="shared" si="85"/>
        <v>0.98748352871799971</v>
      </c>
      <c r="F463" s="1">
        <f t="shared" si="85"/>
        <v>0.98754394179435923</v>
      </c>
      <c r="G463" s="1">
        <f t="shared" si="85"/>
        <v>0.98760420963404916</v>
      </c>
      <c r="H463" s="1">
        <f t="shared" si="85"/>
        <v>0.98766433222820571</v>
      </c>
      <c r="I463" s="1">
        <f t="shared" si="85"/>
        <v>0.98772430956798696</v>
      </c>
      <c r="L463" s="1" t="str">
        <f t="shared" si="86"/>
        <v>3F2FF2</v>
      </c>
      <c r="M463" s="1" t="str">
        <f t="shared" si="87"/>
        <v>3F30F2</v>
      </c>
      <c r="N463" s="1" t="str">
        <f t="shared" si="88"/>
        <v>3F31F0</v>
      </c>
      <c r="O463" s="1" t="str">
        <f t="shared" si="89"/>
        <v>3F32EE</v>
      </c>
      <c r="P463" s="1" t="str">
        <f t="shared" si="90"/>
        <v>3F33EC</v>
      </c>
      <c r="Q463" s="1" t="str">
        <f t="shared" si="91"/>
        <v>3F34E8</v>
      </c>
      <c r="R463" s="1" t="str">
        <f t="shared" si="92"/>
        <v>3F35E4</v>
      </c>
      <c r="S463" s="1" t="str">
        <f t="shared" si="93"/>
        <v>3F36E0</v>
      </c>
      <c r="U463" s="1" t="str">
        <f t="shared" si="94"/>
        <v>0x3F2FF2, 0x3F30F2, 0x3F31F0, 0x3F32EE, 0x3F33EC, 0x3F34E8, 0x3F35E4, 0x3F36E0,</v>
      </c>
    </row>
    <row r="464" spans="1:21" x14ac:dyDescent="0.15">
      <c r="A464" s="1">
        <v>3688</v>
      </c>
      <c r="B464" s="1">
        <f t="shared" si="85"/>
        <v>0.98778414164457218</v>
      </c>
      <c r="C464" s="1">
        <f t="shared" si="85"/>
        <v>0.98784382844916174</v>
      </c>
      <c r="D464" s="1">
        <f t="shared" si="85"/>
        <v>0.98790336997297779</v>
      </c>
      <c r="E464" s="1">
        <f t="shared" si="85"/>
        <v>0.98796276620726342</v>
      </c>
      <c r="F464" s="1">
        <f t="shared" si="85"/>
        <v>0.98802201714328353</v>
      </c>
      <c r="G464" s="1">
        <f t="shared" si="85"/>
        <v>0.98808112277232407</v>
      </c>
      <c r="H464" s="1">
        <f t="shared" si="85"/>
        <v>0.98814008308569257</v>
      </c>
      <c r="I464" s="1">
        <f t="shared" si="85"/>
        <v>0.98819889807471761</v>
      </c>
      <c r="L464" s="1" t="str">
        <f t="shared" si="86"/>
        <v>3F37DB</v>
      </c>
      <c r="M464" s="1" t="str">
        <f t="shared" si="87"/>
        <v>3F38D5</v>
      </c>
      <c r="N464" s="1" t="str">
        <f t="shared" si="88"/>
        <v>3F39CF</v>
      </c>
      <c r="O464" s="1" t="str">
        <f t="shared" si="89"/>
        <v>3F3AC8</v>
      </c>
      <c r="P464" s="1" t="str">
        <f t="shared" si="90"/>
        <v>3F3BC1</v>
      </c>
      <c r="Q464" s="1" t="str">
        <f t="shared" si="91"/>
        <v>3F3CB9</v>
      </c>
      <c r="R464" s="1" t="str">
        <f t="shared" si="92"/>
        <v>3F3DB0</v>
      </c>
      <c r="S464" s="1" t="str">
        <f t="shared" si="93"/>
        <v>3F3EA7</v>
      </c>
      <c r="U464" s="1" t="str">
        <f t="shared" si="94"/>
        <v>0x3F37DB, 0x3F38D5, 0x3F39CF, 0x3F3AC8, 0x3F3BC1, 0x3F3CB9, 0x3F3DB0, 0x3F3EA7,</v>
      </c>
    </row>
    <row r="465" spans="1:21" x14ac:dyDescent="0.15">
      <c r="A465" s="1">
        <v>3696</v>
      </c>
      <c r="B465" s="1">
        <f t="shared" si="85"/>
        <v>0.98825756773074946</v>
      </c>
      <c r="C465" s="1">
        <f t="shared" si="85"/>
        <v>0.98831609204515969</v>
      </c>
      <c r="D465" s="1">
        <f t="shared" si="85"/>
        <v>0.98837447100934128</v>
      </c>
      <c r="E465" s="1">
        <f t="shared" si="85"/>
        <v>0.98843270461470834</v>
      </c>
      <c r="F465" s="1">
        <f t="shared" si="85"/>
        <v>0.98849079285269659</v>
      </c>
      <c r="G465" s="1">
        <f t="shared" si="85"/>
        <v>0.9885487357147632</v>
      </c>
      <c r="H465" s="1">
        <f t="shared" si="85"/>
        <v>0.98860653319238645</v>
      </c>
      <c r="I465" s="1">
        <f t="shared" si="85"/>
        <v>0.98866418527706623</v>
      </c>
      <c r="L465" s="1" t="str">
        <f t="shared" si="86"/>
        <v>3F3F9D</v>
      </c>
      <c r="M465" s="1" t="str">
        <f t="shared" si="87"/>
        <v>3F4092</v>
      </c>
      <c r="N465" s="1" t="str">
        <f t="shared" si="88"/>
        <v>3F4187</v>
      </c>
      <c r="O465" s="1" t="str">
        <f t="shared" si="89"/>
        <v>3F427B</v>
      </c>
      <c r="P465" s="1" t="str">
        <f t="shared" si="90"/>
        <v>3F436F</v>
      </c>
      <c r="Q465" s="1" t="str">
        <f t="shared" si="91"/>
        <v>3F4462</v>
      </c>
      <c r="R465" s="1" t="str">
        <f t="shared" si="92"/>
        <v>3F4554</v>
      </c>
      <c r="S465" s="1" t="str">
        <f t="shared" si="93"/>
        <v>3F4646</v>
      </c>
      <c r="U465" s="1" t="str">
        <f t="shared" si="94"/>
        <v>0x3F3F9D, 0x3F4092, 0x3F4187, 0x3F427B, 0x3F436F, 0x3F4462, 0x3F4554, 0x3F4646,</v>
      </c>
    </row>
    <row r="466" spans="1:21" x14ac:dyDescent="0.15">
      <c r="A466" s="1">
        <v>3704</v>
      </c>
      <c r="B466" s="1">
        <f t="shared" si="85"/>
        <v>0.98872169196032378</v>
      </c>
      <c r="C466" s="1">
        <f t="shared" si="85"/>
        <v>0.98877905323370152</v>
      </c>
      <c r="D466" s="1">
        <f t="shared" si="85"/>
        <v>0.98883626908876354</v>
      </c>
      <c r="E466" s="1">
        <f t="shared" si="85"/>
        <v>0.98889333951709513</v>
      </c>
      <c r="F466" s="1">
        <f t="shared" si="85"/>
        <v>0.98895026451030299</v>
      </c>
      <c r="G466" s="1">
        <f t="shared" si="85"/>
        <v>0.98900704406001527</v>
      </c>
      <c r="H466" s="1">
        <f t="shared" si="85"/>
        <v>0.98906367815788154</v>
      </c>
      <c r="I466" s="1">
        <f t="shared" si="85"/>
        <v>0.98912016679557269</v>
      </c>
      <c r="L466" s="1" t="str">
        <f t="shared" si="86"/>
        <v>3F4737</v>
      </c>
      <c r="M466" s="1" t="str">
        <f t="shared" si="87"/>
        <v>3F4828</v>
      </c>
      <c r="N466" s="1" t="str">
        <f t="shared" si="88"/>
        <v>3F4918</v>
      </c>
      <c r="O466" s="1" t="str">
        <f t="shared" si="89"/>
        <v>3F4A07</v>
      </c>
      <c r="P466" s="1" t="str">
        <f t="shared" si="90"/>
        <v>3F4AF6</v>
      </c>
      <c r="Q466" s="1" t="str">
        <f t="shared" si="91"/>
        <v>3F4BE4</v>
      </c>
      <c r="R466" s="1" t="str">
        <f t="shared" si="92"/>
        <v>3F4CD2</v>
      </c>
      <c r="S466" s="1" t="str">
        <f t="shared" si="93"/>
        <v>3F4DBF</v>
      </c>
      <c r="U466" s="1" t="str">
        <f t="shared" si="94"/>
        <v>0x3F4737, 0x3F4828, 0x3F4918, 0x3F4A07, 0x3F4AF6, 0x3F4BE4, 0x3F4CD2, 0x3F4DBF,</v>
      </c>
    </row>
    <row r="467" spans="1:21" x14ac:dyDescent="0.15">
      <c r="A467" s="1">
        <v>3712</v>
      </c>
      <c r="B467" s="1">
        <f t="shared" si="85"/>
        <v>0.98917650996478101</v>
      </c>
      <c r="C467" s="1">
        <f t="shared" si="85"/>
        <v>0.98923270765722005</v>
      </c>
      <c r="D467" s="1">
        <f t="shared" si="85"/>
        <v>0.98928875986462517</v>
      </c>
      <c r="E467" s="1">
        <f t="shared" si="85"/>
        <v>0.98934466657875264</v>
      </c>
      <c r="F467" s="1">
        <f t="shared" si="85"/>
        <v>0.98940042779138038</v>
      </c>
      <c r="G467" s="1">
        <f t="shared" si="85"/>
        <v>0.98945604349430771</v>
      </c>
      <c r="H467" s="1">
        <f t="shared" si="85"/>
        <v>0.98951151367935519</v>
      </c>
      <c r="I467" s="1">
        <f t="shared" si="85"/>
        <v>0.98956683833836512</v>
      </c>
      <c r="L467" s="1" t="str">
        <f t="shared" si="86"/>
        <v>3F4EAB</v>
      </c>
      <c r="M467" s="1" t="str">
        <f t="shared" si="87"/>
        <v>3F4F97</v>
      </c>
      <c r="N467" s="1" t="str">
        <f t="shared" si="88"/>
        <v>3F5082</v>
      </c>
      <c r="O467" s="1" t="str">
        <f t="shared" si="89"/>
        <v>3F516C</v>
      </c>
      <c r="P467" s="1" t="str">
        <f t="shared" si="90"/>
        <v>3F5256</v>
      </c>
      <c r="Q467" s="1" t="str">
        <f t="shared" si="91"/>
        <v>3F533F</v>
      </c>
      <c r="R467" s="1" t="str">
        <f t="shared" si="92"/>
        <v>3F5428</v>
      </c>
      <c r="S467" s="1" t="str">
        <f t="shared" si="93"/>
        <v>3F5510</v>
      </c>
      <c r="U467" s="1" t="str">
        <f t="shared" si="94"/>
        <v>0x3F4EAB, 0x3F4F97, 0x3F5082, 0x3F516C, 0x3F5256, 0x3F533F, 0x3F5428, 0x3F5510,</v>
      </c>
    </row>
    <row r="468" spans="1:21" x14ac:dyDescent="0.15">
      <c r="A468" s="1">
        <v>3720</v>
      </c>
      <c r="B468" s="1">
        <f t="shared" si="85"/>
        <v>0.98962201746320078</v>
      </c>
      <c r="C468" s="1">
        <f t="shared" si="85"/>
        <v>0.98967705104574721</v>
      </c>
      <c r="D468" s="1">
        <f t="shared" si="85"/>
        <v>0.98973193907791057</v>
      </c>
      <c r="E468" s="1">
        <f t="shared" si="85"/>
        <v>0.98978668155161864</v>
      </c>
      <c r="F468" s="1">
        <f t="shared" si="85"/>
        <v>0.98984127845882053</v>
      </c>
      <c r="G468" s="1">
        <f t="shared" si="85"/>
        <v>0.98989572979148666</v>
      </c>
      <c r="H468" s="1">
        <f t="shared" si="85"/>
        <v>0.98995003554160899</v>
      </c>
      <c r="I468" s="1">
        <f t="shared" si="85"/>
        <v>0.99000419570120091</v>
      </c>
      <c r="L468" s="1" t="str">
        <f t="shared" si="86"/>
        <v>3F55F8</v>
      </c>
      <c r="M468" s="1" t="str">
        <f t="shared" si="87"/>
        <v>3F56DE</v>
      </c>
      <c r="N468" s="1" t="str">
        <f t="shared" si="88"/>
        <v>3F57C5</v>
      </c>
      <c r="O468" s="1" t="str">
        <f t="shared" si="89"/>
        <v>3F58AA</v>
      </c>
      <c r="P468" s="1" t="str">
        <f t="shared" si="90"/>
        <v>3F598F</v>
      </c>
      <c r="Q468" s="1" t="str">
        <f t="shared" si="91"/>
        <v>3F5A74</v>
      </c>
      <c r="R468" s="1" t="str">
        <f t="shared" si="92"/>
        <v>3F5B57</v>
      </c>
      <c r="S468" s="1" t="str">
        <f t="shared" si="93"/>
        <v>3F5C3B</v>
      </c>
      <c r="U468" s="1" t="str">
        <f t="shared" si="94"/>
        <v>0x3F55F8, 0x3F56DE, 0x3F57C5, 0x3F58AA, 0x3F598F, 0x3F5A74, 0x3F5B57, 0x3F5C3B,</v>
      </c>
    </row>
    <row r="469" spans="1:21" x14ac:dyDescent="0.15">
      <c r="A469" s="1">
        <v>3728</v>
      </c>
      <c r="B469" s="1">
        <f t="shared" si="85"/>
        <v>0.99005821026229712</v>
      </c>
      <c r="C469" s="1">
        <f t="shared" si="85"/>
        <v>0.99011207921695377</v>
      </c>
      <c r="D469" s="1">
        <f t="shared" si="85"/>
        <v>0.9901658025572484</v>
      </c>
      <c r="E469" s="1">
        <f t="shared" si="85"/>
        <v>0.99021938027528</v>
      </c>
      <c r="F469" s="1">
        <f t="shared" si="85"/>
        <v>0.99027281236316911</v>
      </c>
      <c r="G469" s="1">
        <f t="shared" si="85"/>
        <v>0.99032609881305733</v>
      </c>
      <c r="H469" s="1">
        <f t="shared" si="85"/>
        <v>0.99037923961710816</v>
      </c>
      <c r="I469" s="1">
        <f t="shared" si="85"/>
        <v>0.99043223476750597</v>
      </c>
      <c r="L469" s="1" t="str">
        <f t="shared" si="86"/>
        <v>3F5D1D</v>
      </c>
      <c r="M469" s="1" t="str">
        <f t="shared" si="87"/>
        <v>3F5DFF</v>
      </c>
      <c r="N469" s="1" t="str">
        <f t="shared" si="88"/>
        <v>3F5EE0</v>
      </c>
      <c r="O469" s="1" t="str">
        <f t="shared" si="89"/>
        <v>3F5FC1</v>
      </c>
      <c r="P469" s="1" t="str">
        <f t="shared" si="90"/>
        <v>3F60A1</v>
      </c>
      <c r="Q469" s="1" t="str">
        <f t="shared" si="91"/>
        <v>3F6181</v>
      </c>
      <c r="R469" s="1" t="str">
        <f t="shared" si="92"/>
        <v>3F6260</v>
      </c>
      <c r="S469" s="1" t="str">
        <f t="shared" si="93"/>
        <v>3F633E</v>
      </c>
      <c r="U469" s="1" t="str">
        <f t="shared" si="94"/>
        <v>0x3F5D1D, 0x3F5DFF, 0x3F5EE0, 0x3F5FC1, 0x3F60A1, 0x3F6181, 0x3F6260, 0x3F633E,</v>
      </c>
    </row>
    <row r="470" spans="1:21" x14ac:dyDescent="0.15">
      <c r="A470" s="1">
        <v>3736</v>
      </c>
      <c r="B470" s="1">
        <f t="shared" si="85"/>
        <v>0.99048508425645698</v>
      </c>
      <c r="C470" s="1">
        <f t="shared" si="85"/>
        <v>0.99053778807618875</v>
      </c>
      <c r="D470" s="1">
        <f t="shared" si="85"/>
        <v>0.99059034621895015</v>
      </c>
      <c r="E470" s="1">
        <f t="shared" si="85"/>
        <v>0.99064275867701157</v>
      </c>
      <c r="F470" s="1">
        <f t="shared" si="85"/>
        <v>0.99069502544266463</v>
      </c>
      <c r="G470" s="1">
        <f t="shared" si="85"/>
        <v>0.99074714650822271</v>
      </c>
      <c r="H470" s="1">
        <f t="shared" si="85"/>
        <v>0.99079912186602037</v>
      </c>
      <c r="I470" s="1">
        <f t="shared" si="85"/>
        <v>0.99085095150841362</v>
      </c>
      <c r="L470" s="1" t="str">
        <f t="shared" si="86"/>
        <v>3F641C</v>
      </c>
      <c r="M470" s="1" t="str">
        <f t="shared" si="87"/>
        <v>3F64F9</v>
      </c>
      <c r="N470" s="1" t="str">
        <f t="shared" si="88"/>
        <v>3F65D5</v>
      </c>
      <c r="O470" s="1" t="str">
        <f t="shared" si="89"/>
        <v>3F66B1</v>
      </c>
      <c r="P470" s="1" t="str">
        <f t="shared" si="90"/>
        <v>3F678C</v>
      </c>
      <c r="Q470" s="1" t="str">
        <f t="shared" si="91"/>
        <v>3F6867</v>
      </c>
      <c r="R470" s="1" t="str">
        <f t="shared" si="92"/>
        <v>3F6941</v>
      </c>
      <c r="S470" s="1" t="str">
        <f t="shared" si="93"/>
        <v>3F6A1A</v>
      </c>
      <c r="U470" s="1" t="str">
        <f t="shared" si="94"/>
        <v>0x3F641C, 0x3F64F9, 0x3F65D5, 0x3F66B1, 0x3F678C, 0x3F6867, 0x3F6941, 0x3F6A1A,</v>
      </c>
    </row>
    <row r="471" spans="1:21" x14ac:dyDescent="0.15">
      <c r="A471" s="1">
        <v>3744</v>
      </c>
      <c r="B471" s="1">
        <f t="shared" si="85"/>
        <v>0.99090263542778001</v>
      </c>
      <c r="C471" s="1">
        <f t="shared" si="85"/>
        <v>0.9909541736165185</v>
      </c>
      <c r="D471" s="1">
        <f t="shared" si="85"/>
        <v>0.99100556606704937</v>
      </c>
      <c r="E471" s="1">
        <f t="shared" si="85"/>
        <v>0.99105681277181434</v>
      </c>
      <c r="F471" s="1">
        <f t="shared" si="85"/>
        <v>0.99110791372327678</v>
      </c>
      <c r="G471" s="1">
        <f t="shared" si="85"/>
        <v>0.99115886891392135</v>
      </c>
      <c r="H471" s="1">
        <f t="shared" si="85"/>
        <v>0.99120967833625406</v>
      </c>
      <c r="I471" s="1">
        <f t="shared" si="85"/>
        <v>0.99126034198280244</v>
      </c>
      <c r="L471" s="1" t="str">
        <f t="shared" si="86"/>
        <v>3F6AF3</v>
      </c>
      <c r="M471" s="1" t="str">
        <f t="shared" si="87"/>
        <v>3F6BCB</v>
      </c>
      <c r="N471" s="1" t="str">
        <f t="shared" si="88"/>
        <v>3F6CA3</v>
      </c>
      <c r="O471" s="1" t="str">
        <f t="shared" si="89"/>
        <v>3F6D7A</v>
      </c>
      <c r="P471" s="1" t="str">
        <f t="shared" si="90"/>
        <v>3F6E50</v>
      </c>
      <c r="Q471" s="1" t="str">
        <f t="shared" si="91"/>
        <v>3F6F26</v>
      </c>
      <c r="R471" s="1" t="str">
        <f t="shared" si="92"/>
        <v>3F6FFB</v>
      </c>
      <c r="S471" s="1" t="str">
        <f t="shared" si="93"/>
        <v>3F70CF</v>
      </c>
      <c r="U471" s="1" t="str">
        <f t="shared" si="94"/>
        <v>0x3F6AF3, 0x3F6BCB, 0x3F6CA3, 0x3F6D7A, 0x3F6E50, 0x3F6F26, 0x3F6FFB, 0x3F70CF,</v>
      </c>
    </row>
    <row r="472" spans="1:21" x14ac:dyDescent="0.15">
      <c r="A472" s="1">
        <v>3752</v>
      </c>
      <c r="B472" s="1">
        <f t="shared" si="85"/>
        <v>0.99131085984611544</v>
      </c>
      <c r="C472" s="1">
        <f t="shared" si="85"/>
        <v>0.99136123191876346</v>
      </c>
      <c r="D472" s="1">
        <f t="shared" si="85"/>
        <v>0.99141145819333854</v>
      </c>
      <c r="E472" s="1">
        <f t="shared" si="85"/>
        <v>0.99146153866245379</v>
      </c>
      <c r="F472" s="1">
        <f t="shared" si="85"/>
        <v>0.9915114733187439</v>
      </c>
      <c r="G472" s="1">
        <f t="shared" si="85"/>
        <v>0.99156126215486529</v>
      </c>
      <c r="H472" s="1">
        <f t="shared" si="85"/>
        <v>0.99161090516349537</v>
      </c>
      <c r="I472" s="1">
        <f t="shared" si="85"/>
        <v>0.99166040233733321</v>
      </c>
      <c r="L472" s="1" t="str">
        <f t="shared" si="86"/>
        <v>3F71A3</v>
      </c>
      <c r="M472" s="1" t="str">
        <f t="shared" si="87"/>
        <v>3F7276</v>
      </c>
      <c r="N472" s="1" t="str">
        <f t="shared" si="88"/>
        <v>3F7349</v>
      </c>
      <c r="O472" s="1" t="str">
        <f t="shared" si="89"/>
        <v>3F741B</v>
      </c>
      <c r="P472" s="1" t="str">
        <f t="shared" si="90"/>
        <v>3F74ED</v>
      </c>
      <c r="Q472" s="1" t="str">
        <f t="shared" si="91"/>
        <v>3F75BD</v>
      </c>
      <c r="R472" s="1" t="str">
        <f t="shared" si="92"/>
        <v>3F768E</v>
      </c>
      <c r="S472" s="1" t="str">
        <f t="shared" si="93"/>
        <v>3F775D</v>
      </c>
      <c r="U472" s="1" t="str">
        <f t="shared" si="94"/>
        <v>0x3F71A3, 0x3F7276, 0x3F7349, 0x3F741B, 0x3F74ED, 0x3F75BD, 0x3F768E, 0x3F775D,</v>
      </c>
    </row>
    <row r="473" spans="1:21" x14ac:dyDescent="0.15">
      <c r="A473" s="1">
        <v>3760</v>
      </c>
      <c r="B473" s="1">
        <f t="shared" si="85"/>
        <v>0.99170975366909953</v>
      </c>
      <c r="C473" s="1">
        <f t="shared" si="85"/>
        <v>0.99175895915153611</v>
      </c>
      <c r="D473" s="1">
        <f t="shared" si="85"/>
        <v>0.99180801877740643</v>
      </c>
      <c r="E473" s="1">
        <f t="shared" si="85"/>
        <v>0.99185693253949536</v>
      </c>
      <c r="F473" s="1">
        <f t="shared" si="85"/>
        <v>0.99190570043060933</v>
      </c>
      <c r="G473" s="1">
        <f t="shared" si="85"/>
        <v>0.99195432244357595</v>
      </c>
      <c r="H473" s="1">
        <f t="shared" si="85"/>
        <v>0.99200279857124452</v>
      </c>
      <c r="I473" s="1">
        <f t="shared" si="85"/>
        <v>0.99205112880648572</v>
      </c>
      <c r="L473" s="1" t="str">
        <f t="shared" si="86"/>
        <v>3F782C</v>
      </c>
      <c r="M473" s="1" t="str">
        <f t="shared" si="87"/>
        <v>3F78FB</v>
      </c>
      <c r="N473" s="1" t="str">
        <f t="shared" si="88"/>
        <v>3F79C8</v>
      </c>
      <c r="O473" s="1" t="str">
        <f t="shared" si="89"/>
        <v>3F7A95</v>
      </c>
      <c r="P473" s="1" t="str">
        <f t="shared" si="90"/>
        <v>3F7B62</v>
      </c>
      <c r="Q473" s="1" t="str">
        <f t="shared" si="91"/>
        <v>3F7C2E</v>
      </c>
      <c r="R473" s="1" t="str">
        <f t="shared" si="92"/>
        <v>3F7CF9</v>
      </c>
      <c r="S473" s="1" t="str">
        <f t="shared" si="93"/>
        <v>3F7DC4</v>
      </c>
      <c r="U473" s="1" t="str">
        <f t="shared" si="94"/>
        <v>0x3F782C, 0x3F78FB, 0x3F79C8, 0x3F7A95, 0x3F7B62, 0x3F7C2E, 0x3F7CF9, 0x3F7DC4,</v>
      </c>
    </row>
    <row r="474" spans="1:21" x14ac:dyDescent="0.15">
      <c r="A474" s="1">
        <v>3768</v>
      </c>
      <c r="B474" s="1">
        <f t="shared" si="85"/>
        <v>0.9920993131421918</v>
      </c>
      <c r="C474" s="1">
        <f t="shared" si="85"/>
        <v>0.99214735157127609</v>
      </c>
      <c r="D474" s="1">
        <f t="shared" si="85"/>
        <v>0.99219524408667392</v>
      </c>
      <c r="E474" s="1">
        <f t="shared" si="85"/>
        <v>0.9922429906813417</v>
      </c>
      <c r="F474" s="1">
        <f t="shared" si="85"/>
        <v>0.99229059134825737</v>
      </c>
      <c r="G474" s="1">
        <f t="shared" si="85"/>
        <v>0.99233804608042042</v>
      </c>
      <c r="H474" s="1">
        <f t="shared" si="85"/>
        <v>0.99238535487085167</v>
      </c>
      <c r="I474" s="1">
        <f t="shared" si="85"/>
        <v>0.99243251771259355</v>
      </c>
      <c r="L474" s="1" t="str">
        <f t="shared" si="86"/>
        <v>3F7E8E</v>
      </c>
      <c r="M474" s="1" t="str">
        <f t="shared" si="87"/>
        <v>3F7F58</v>
      </c>
      <c r="N474" s="1" t="str">
        <f t="shared" si="88"/>
        <v>3F8020</v>
      </c>
      <c r="O474" s="1" t="str">
        <f t="shared" si="89"/>
        <v>3F80E9</v>
      </c>
      <c r="P474" s="1" t="str">
        <f t="shared" si="90"/>
        <v>3F81B0</v>
      </c>
      <c r="Q474" s="1" t="str">
        <f t="shared" si="91"/>
        <v>3F8277</v>
      </c>
      <c r="R474" s="1" t="str">
        <f t="shared" si="92"/>
        <v>3F833E</v>
      </c>
      <c r="S474" s="1" t="str">
        <f t="shared" si="93"/>
        <v>3F8404</v>
      </c>
      <c r="U474" s="1" t="str">
        <f t="shared" si="94"/>
        <v>0x3F7E8E, 0x3F7F58, 0x3F8020, 0x3F80E9, 0x3F81B0, 0x3F8277, 0x3F833E, 0x3F8404,</v>
      </c>
    </row>
    <row r="475" spans="1:21" x14ac:dyDescent="0.15">
      <c r="A475" s="1">
        <v>3776</v>
      </c>
      <c r="B475" s="1">
        <f t="shared" si="85"/>
        <v>0.99247953459870997</v>
      </c>
      <c r="C475" s="1">
        <f t="shared" si="85"/>
        <v>0.9925264055222861</v>
      </c>
      <c r="D475" s="1">
        <f t="shared" si="85"/>
        <v>0.99257313047642881</v>
      </c>
      <c r="E475" s="1">
        <f t="shared" si="85"/>
        <v>0.99261970945426614</v>
      </c>
      <c r="F475" s="1">
        <f t="shared" si="85"/>
        <v>0.99266614244894802</v>
      </c>
      <c r="G475" s="1">
        <f t="shared" si="85"/>
        <v>0.99271242945364546</v>
      </c>
      <c r="H475" s="1">
        <f t="shared" si="85"/>
        <v>0.99275857046155114</v>
      </c>
      <c r="I475" s="1">
        <f t="shared" si="85"/>
        <v>0.99280456546587914</v>
      </c>
      <c r="L475" s="1" t="str">
        <f t="shared" si="86"/>
        <v>3F84C9</v>
      </c>
      <c r="M475" s="1" t="str">
        <f t="shared" si="87"/>
        <v>3F858D</v>
      </c>
      <c r="N475" s="1" t="str">
        <f t="shared" si="88"/>
        <v>3F8651</v>
      </c>
      <c r="O475" s="1" t="str">
        <f t="shared" si="89"/>
        <v>3F8715</v>
      </c>
      <c r="P475" s="1" t="str">
        <f t="shared" si="90"/>
        <v>3F87D8</v>
      </c>
      <c r="Q475" s="1" t="str">
        <f t="shared" si="91"/>
        <v>3F889A</v>
      </c>
      <c r="R475" s="1" t="str">
        <f t="shared" si="92"/>
        <v>3F895B</v>
      </c>
      <c r="S475" s="1" t="str">
        <f t="shared" si="93"/>
        <v>3F8A1C</v>
      </c>
      <c r="U475" s="1" t="str">
        <f t="shared" si="94"/>
        <v>0x3F84C9, 0x3F858D, 0x3F8651, 0x3F8715, 0x3F87D8, 0x3F889A, 0x3F895B, 0x3F8A1C,</v>
      </c>
    </row>
    <row r="476" spans="1:21" x14ac:dyDescent="0.15">
      <c r="A476" s="1">
        <v>3784</v>
      </c>
      <c r="B476" s="1">
        <f t="shared" si="85"/>
        <v>0.9928504144598651</v>
      </c>
      <c r="C476" s="1">
        <f t="shared" si="85"/>
        <v>0.99289611743676598</v>
      </c>
      <c r="D476" s="1">
        <f t="shared" si="85"/>
        <v>0.99294167438986047</v>
      </c>
      <c r="E476" s="1">
        <f t="shared" si="85"/>
        <v>0.99298708531244839</v>
      </c>
      <c r="F476" s="1">
        <f t="shared" si="85"/>
        <v>0.99303235019785141</v>
      </c>
      <c r="G476" s="1">
        <f t="shared" si="85"/>
        <v>0.9930774690394123</v>
      </c>
      <c r="H476" s="1">
        <f t="shared" si="85"/>
        <v>0.99312244183049558</v>
      </c>
      <c r="I476" s="1">
        <f t="shared" si="85"/>
        <v>0.99316726856448723</v>
      </c>
      <c r="L476" s="1" t="str">
        <f t="shared" si="86"/>
        <v>3F8ADC</v>
      </c>
      <c r="M476" s="1" t="str">
        <f t="shared" si="87"/>
        <v>3F8B9C</v>
      </c>
      <c r="N476" s="1" t="str">
        <f t="shared" si="88"/>
        <v>3F8C5B</v>
      </c>
      <c r="O476" s="1" t="str">
        <f t="shared" si="89"/>
        <v>3F8D1A</v>
      </c>
      <c r="P476" s="1" t="str">
        <f t="shared" si="90"/>
        <v>3F8DD8</v>
      </c>
      <c r="Q476" s="1" t="str">
        <f t="shared" si="91"/>
        <v>3F8E95</v>
      </c>
      <c r="R476" s="1" t="str">
        <f t="shared" si="92"/>
        <v>3F8F51</v>
      </c>
      <c r="S476" s="1" t="str">
        <f t="shared" si="93"/>
        <v>3F900D</v>
      </c>
      <c r="U476" s="1" t="str">
        <f t="shared" si="94"/>
        <v>0x3F8ADC, 0x3F8B9C, 0x3F8C5B, 0x3F8D1A, 0x3F8DD8, 0x3F8E95, 0x3F8F51, 0x3F900D,</v>
      </c>
    </row>
    <row r="477" spans="1:21" x14ac:dyDescent="0.15">
      <c r="A477" s="1">
        <v>3792</v>
      </c>
      <c r="B477" s="1">
        <f t="shared" si="85"/>
        <v>0.9932119492347945</v>
      </c>
      <c r="C477" s="1">
        <f t="shared" si="85"/>
        <v>0.99325648383484644</v>
      </c>
      <c r="D477" s="1">
        <f t="shared" si="85"/>
        <v>0.99330087235809328</v>
      </c>
      <c r="E477" s="1">
        <f t="shared" si="85"/>
        <v>0.99334511479800691</v>
      </c>
      <c r="F477" s="1">
        <f t="shared" si="85"/>
        <v>0.99338921114808065</v>
      </c>
      <c r="G477" s="1">
        <f t="shared" si="85"/>
        <v>0.99343316140182936</v>
      </c>
      <c r="H477" s="1">
        <f t="shared" si="85"/>
        <v>0.99347696555278919</v>
      </c>
      <c r="I477" s="1">
        <f t="shared" si="85"/>
        <v>0.99352062359451809</v>
      </c>
      <c r="L477" s="1" t="str">
        <f t="shared" si="86"/>
        <v>3F90C9</v>
      </c>
      <c r="M477" s="1" t="str">
        <f t="shared" si="87"/>
        <v>3F9184</v>
      </c>
      <c r="N477" s="1" t="str">
        <f t="shared" si="88"/>
        <v>3F923E</v>
      </c>
      <c r="O477" s="1" t="str">
        <f t="shared" si="89"/>
        <v>3F92F7</v>
      </c>
      <c r="P477" s="1" t="str">
        <f t="shared" si="90"/>
        <v>3F93B0</v>
      </c>
      <c r="Q477" s="1" t="str">
        <f t="shared" si="91"/>
        <v>3F9469</v>
      </c>
      <c r="R477" s="1" t="str">
        <f t="shared" si="92"/>
        <v>3F9520</v>
      </c>
      <c r="S477" s="1" t="str">
        <f t="shared" si="93"/>
        <v>3F95D8</v>
      </c>
      <c r="U477" s="1" t="str">
        <f t="shared" si="94"/>
        <v>0x3F90C9, 0x3F9184, 0x3F923E, 0x3F92F7, 0x3F93B0, 0x3F9469, 0x3F9520, 0x3F95D8,</v>
      </c>
    </row>
    <row r="478" spans="1:21" x14ac:dyDescent="0.15">
      <c r="A478" s="1">
        <v>3800</v>
      </c>
      <c r="B478" s="1">
        <f t="shared" si="85"/>
        <v>0.9935641355205953</v>
      </c>
      <c r="C478" s="1">
        <f t="shared" si="85"/>
        <v>0.99360750132462161</v>
      </c>
      <c r="D478" s="1">
        <f t="shared" si="85"/>
        <v>0.99365072100021912</v>
      </c>
      <c r="E478" s="1">
        <f t="shared" si="85"/>
        <v>0.99369379454103168</v>
      </c>
      <c r="F478" s="1">
        <f t="shared" si="85"/>
        <v>0.9937367219407246</v>
      </c>
      <c r="G478" s="1">
        <f t="shared" si="85"/>
        <v>0.99377950319298458</v>
      </c>
      <c r="H478" s="1">
        <f t="shared" si="85"/>
        <v>0.99382213829151966</v>
      </c>
      <c r="I478" s="1">
        <f t="shared" si="85"/>
        <v>0.99386462723005975</v>
      </c>
      <c r="L478" s="1" t="str">
        <f t="shared" si="86"/>
        <v>3F968E</v>
      </c>
      <c r="M478" s="1" t="str">
        <f t="shared" si="87"/>
        <v>3F9744</v>
      </c>
      <c r="N478" s="1" t="str">
        <f t="shared" si="88"/>
        <v>3F97F9</v>
      </c>
      <c r="O478" s="1" t="str">
        <f t="shared" si="89"/>
        <v>3F98AE</v>
      </c>
      <c r="P478" s="1" t="str">
        <f t="shared" si="90"/>
        <v>3F9962</v>
      </c>
      <c r="Q478" s="1" t="str">
        <f t="shared" si="91"/>
        <v>3F9A15</v>
      </c>
      <c r="R478" s="1" t="str">
        <f t="shared" si="92"/>
        <v>3F9AC8</v>
      </c>
      <c r="S478" s="1" t="str">
        <f t="shared" si="93"/>
        <v>3F9B7A</v>
      </c>
      <c r="U478" s="1" t="str">
        <f t="shared" si="94"/>
        <v>0x3F968E, 0x3F9744, 0x3F97F9, 0x3F98AE, 0x3F9962, 0x3F9A15, 0x3F9AC8, 0x3F9B7A,</v>
      </c>
    </row>
    <row r="479" spans="1:21" x14ac:dyDescent="0.15">
      <c r="A479" s="1">
        <v>3808</v>
      </c>
      <c r="B479" s="1">
        <f t="shared" si="85"/>
        <v>0.99390697000235606</v>
      </c>
      <c r="C479" s="1">
        <f t="shared" si="85"/>
        <v>0.99394916660218113</v>
      </c>
      <c r="D479" s="1">
        <f t="shared" si="85"/>
        <v>0.99399121702332938</v>
      </c>
      <c r="E479" s="1">
        <f t="shared" si="85"/>
        <v>0.9940331212596164</v>
      </c>
      <c r="F479" s="1">
        <f t="shared" si="85"/>
        <v>0.99407487930487937</v>
      </c>
      <c r="G479" s="1">
        <f t="shared" si="85"/>
        <v>0.99411649115297707</v>
      </c>
      <c r="H479" s="1">
        <f t="shared" si="85"/>
        <v>0.99415795679778973</v>
      </c>
      <c r="I479" s="1">
        <f t="shared" si="85"/>
        <v>0.99419927623321891</v>
      </c>
      <c r="L479" s="1" t="str">
        <f t="shared" si="86"/>
        <v>3F9C2C</v>
      </c>
      <c r="M479" s="1" t="str">
        <f t="shared" si="87"/>
        <v>3F9CDD</v>
      </c>
      <c r="N479" s="1" t="str">
        <f t="shared" si="88"/>
        <v>3F9D8D</v>
      </c>
      <c r="O479" s="1" t="str">
        <f t="shared" si="89"/>
        <v>3F9E3D</v>
      </c>
      <c r="P479" s="1" t="str">
        <f t="shared" si="90"/>
        <v>3F9EEC</v>
      </c>
      <c r="Q479" s="1" t="str">
        <f t="shared" si="91"/>
        <v>3F9F9B</v>
      </c>
      <c r="R479" s="1" t="str">
        <f t="shared" si="92"/>
        <v>3FA049</v>
      </c>
      <c r="S479" s="1" t="str">
        <f t="shared" si="93"/>
        <v>3FA0F6</v>
      </c>
      <c r="U479" s="1" t="str">
        <f t="shared" si="94"/>
        <v>0x3F9C2C, 0x3F9CDD, 0x3F9D8D, 0x3F9E3D, 0x3F9EEC, 0x3F9F9B, 0x3FA049, 0x3FA0F6,</v>
      </c>
    </row>
    <row r="480" spans="1:21" x14ac:dyDescent="0.15">
      <c r="A480" s="1">
        <v>3816</v>
      </c>
      <c r="B480" s="1">
        <f t="shared" si="85"/>
        <v>0.9942404494531879</v>
      </c>
      <c r="C480" s="1">
        <f t="shared" si="85"/>
        <v>0.99428147645164155</v>
      </c>
      <c r="D480" s="1">
        <f t="shared" si="85"/>
        <v>0.99432235722254581</v>
      </c>
      <c r="E480" s="1">
        <f t="shared" si="85"/>
        <v>0.99436309175988857</v>
      </c>
      <c r="F480" s="1">
        <f t="shared" si="85"/>
        <v>0.9944036800576791</v>
      </c>
      <c r="G480" s="1">
        <f t="shared" si="85"/>
        <v>0.99444412210994804</v>
      </c>
      <c r="H480" s="1">
        <f t="shared" si="85"/>
        <v>0.9944844179107476</v>
      </c>
      <c r="I480" s="1">
        <f t="shared" si="85"/>
        <v>0.99452456745415174</v>
      </c>
      <c r="L480" s="1" t="str">
        <f t="shared" si="86"/>
        <v>3FA1A3</v>
      </c>
      <c r="M480" s="1" t="str">
        <f t="shared" si="87"/>
        <v>3FA24F</v>
      </c>
      <c r="N480" s="1" t="str">
        <f t="shared" si="88"/>
        <v>3FA2FA</v>
      </c>
      <c r="O480" s="1" t="str">
        <f t="shared" si="89"/>
        <v>3FA3A5</v>
      </c>
      <c r="P480" s="1" t="str">
        <f t="shared" si="90"/>
        <v>3FA44F</v>
      </c>
      <c r="Q480" s="1" t="str">
        <f t="shared" si="91"/>
        <v>3FA4F9</v>
      </c>
      <c r="R480" s="1" t="str">
        <f t="shared" si="92"/>
        <v>3FA5A2</v>
      </c>
      <c r="S480" s="1" t="str">
        <f t="shared" si="93"/>
        <v>3FA64A</v>
      </c>
      <c r="U480" s="1" t="str">
        <f t="shared" si="94"/>
        <v>0x3FA1A3, 0x3FA24F, 0x3FA2FA, 0x3FA3A5, 0x3FA44F, 0x3FA4F9, 0x3FA5A2, 0x3FA64A,</v>
      </c>
    </row>
    <row r="481" spans="1:21" x14ac:dyDescent="0.15">
      <c r="A481" s="1">
        <v>3824</v>
      </c>
      <c r="B481" s="1">
        <f t="shared" si="85"/>
        <v>0.99456457073425542</v>
      </c>
      <c r="C481" s="1">
        <f t="shared" si="85"/>
        <v>0.99460442774517566</v>
      </c>
      <c r="D481" s="1">
        <f t="shared" si="85"/>
        <v>0.99464413848105071</v>
      </c>
      <c r="E481" s="1">
        <f t="shared" si="85"/>
        <v>0.99468370293604025</v>
      </c>
      <c r="F481" s="1">
        <f t="shared" si="85"/>
        <v>0.9947231211043257</v>
      </c>
      <c r="G481" s="1">
        <f t="shared" si="85"/>
        <v>0.99476239298010993</v>
      </c>
      <c r="H481" s="1">
        <f t="shared" si="85"/>
        <v>0.99480151855761711</v>
      </c>
      <c r="I481" s="1">
        <f t="shared" si="85"/>
        <v>0.99484049783109318</v>
      </c>
      <c r="L481" s="1" t="str">
        <f t="shared" si="86"/>
        <v>3FA6F2</v>
      </c>
      <c r="M481" s="1" t="str">
        <f t="shared" si="87"/>
        <v>3FA799</v>
      </c>
      <c r="N481" s="1" t="str">
        <f t="shared" si="88"/>
        <v>3FA840</v>
      </c>
      <c r="O481" s="1" t="str">
        <f t="shared" si="89"/>
        <v>3FA8E6</v>
      </c>
      <c r="P481" s="1" t="str">
        <f t="shared" si="90"/>
        <v>3FA98B</v>
      </c>
      <c r="Q481" s="1" t="str">
        <f t="shared" si="91"/>
        <v>3FAA30</v>
      </c>
      <c r="R481" s="1" t="str">
        <f t="shared" si="92"/>
        <v>3FAAD4</v>
      </c>
      <c r="S481" s="1" t="str">
        <f t="shared" si="93"/>
        <v>3FAB77</v>
      </c>
      <c r="U481" s="1" t="str">
        <f t="shared" si="94"/>
        <v>0x3FA6F2, 0x3FA799, 0x3FA840, 0x3FA8E6, 0x3FA98B, 0x3FAA30, 0x3FAAD4, 0x3FAB77,</v>
      </c>
    </row>
    <row r="482" spans="1:21" x14ac:dyDescent="0.15">
      <c r="A482" s="1">
        <v>3832</v>
      </c>
      <c r="B482" s="1">
        <f t="shared" si="85"/>
        <v>0.99487933079480562</v>
      </c>
      <c r="C482" s="1">
        <f t="shared" si="85"/>
        <v>0.9949180174430432</v>
      </c>
      <c r="D482" s="1">
        <f t="shared" si="85"/>
        <v>0.99495655777011638</v>
      </c>
      <c r="E482" s="1">
        <f t="shared" si="85"/>
        <v>0.99499495177035702</v>
      </c>
      <c r="F482" s="1">
        <f t="shared" si="85"/>
        <v>0.99503319943811863</v>
      </c>
      <c r="G482" s="1">
        <f t="shared" si="85"/>
        <v>0.99507130076777617</v>
      </c>
      <c r="H482" s="1">
        <f t="shared" si="85"/>
        <v>0.99510925575372611</v>
      </c>
      <c r="I482" s="1">
        <f t="shared" si="85"/>
        <v>0.99514706439038647</v>
      </c>
      <c r="L482" s="1" t="str">
        <f t="shared" si="86"/>
        <v>3FAC1A</v>
      </c>
      <c r="M482" s="1" t="str">
        <f t="shared" si="87"/>
        <v>3FACBD</v>
      </c>
      <c r="N482" s="1" t="str">
        <f t="shared" si="88"/>
        <v>3FAD5E</v>
      </c>
      <c r="O482" s="1" t="str">
        <f t="shared" si="89"/>
        <v>3FADFF</v>
      </c>
      <c r="P482" s="1" t="str">
        <f t="shared" si="90"/>
        <v>3FAEA0</v>
      </c>
      <c r="Q482" s="1" t="str">
        <f t="shared" si="91"/>
        <v>3FAF40</v>
      </c>
      <c r="R482" s="1" t="str">
        <f t="shared" si="92"/>
        <v>3FAFDF</v>
      </c>
      <c r="S482" s="1" t="str">
        <f t="shared" si="93"/>
        <v>3FB07D</v>
      </c>
      <c r="U482" s="1" t="str">
        <f t="shared" si="94"/>
        <v>0x3FAC1A, 0x3FACBD, 0x3FAD5E, 0x3FADFF, 0x3FAEA0, 0x3FAF40, 0x3FAFDF, 0x3FB07D,</v>
      </c>
    </row>
    <row r="483" spans="1:21" x14ac:dyDescent="0.15">
      <c r="A483" s="1">
        <v>3840</v>
      </c>
      <c r="B483" s="1">
        <f t="shared" ref="B483:I515" si="95">SIN(PI()*0.5*($A483+B$2)/$A$2)</f>
        <v>0.99518472667219682</v>
      </c>
      <c r="C483" s="1">
        <f t="shared" si="95"/>
        <v>0.99522224259361824</v>
      </c>
      <c r="D483" s="1">
        <f t="shared" si="95"/>
        <v>0.99525961214913339</v>
      </c>
      <c r="E483" s="1">
        <f t="shared" si="95"/>
        <v>0.99529683533324609</v>
      </c>
      <c r="F483" s="1">
        <f t="shared" si="95"/>
        <v>0.99533391214048228</v>
      </c>
      <c r="G483" s="1">
        <f t="shared" si="95"/>
        <v>0.99537084256538899</v>
      </c>
      <c r="H483" s="1">
        <f t="shared" si="95"/>
        <v>0.9954076266025349</v>
      </c>
      <c r="I483" s="1">
        <f t="shared" si="95"/>
        <v>0.99544426424651034</v>
      </c>
      <c r="L483" s="1" t="str">
        <f t="shared" si="86"/>
        <v>3FB11B</v>
      </c>
      <c r="M483" s="1" t="str">
        <f t="shared" si="87"/>
        <v>3FB1B9</v>
      </c>
      <c r="N483" s="1" t="str">
        <f t="shared" si="88"/>
        <v>3FB255</v>
      </c>
      <c r="O483" s="1" t="str">
        <f t="shared" si="89"/>
        <v>3FB2F1</v>
      </c>
      <c r="P483" s="1" t="str">
        <f t="shared" si="90"/>
        <v>3FB38D</v>
      </c>
      <c r="Q483" s="1" t="str">
        <f t="shared" si="91"/>
        <v>3FB428</v>
      </c>
      <c r="R483" s="1" t="str">
        <f t="shared" si="92"/>
        <v>3FB4C2</v>
      </c>
      <c r="S483" s="1" t="str">
        <f t="shared" si="93"/>
        <v>3FB55C</v>
      </c>
      <c r="U483" s="1" t="str">
        <f t="shared" si="94"/>
        <v>0x3FB11B, 0x3FB1B9, 0x3FB255, 0x3FB2F1, 0x3FB38D, 0x3FB428, 0x3FB4C2, 0x3FB55C,</v>
      </c>
    </row>
    <row r="484" spans="1:21" x14ac:dyDescent="0.15">
      <c r="A484" s="1">
        <v>3848</v>
      </c>
      <c r="B484" s="1">
        <f t="shared" si="95"/>
        <v>0.99548075549192694</v>
      </c>
      <c r="C484" s="1">
        <f t="shared" si="95"/>
        <v>0.99551710033341811</v>
      </c>
      <c r="D484" s="1">
        <f t="shared" si="95"/>
        <v>0.99555329876563847</v>
      </c>
      <c r="E484" s="1">
        <f t="shared" si="95"/>
        <v>0.9955893507832646</v>
      </c>
      <c r="F484" s="1">
        <f t="shared" si="95"/>
        <v>0.99562525638099431</v>
      </c>
      <c r="G484" s="1">
        <f t="shared" si="95"/>
        <v>0.99566101555354691</v>
      </c>
      <c r="H484" s="1">
        <f t="shared" si="95"/>
        <v>0.99569662829566352</v>
      </c>
      <c r="I484" s="1">
        <f t="shared" si="95"/>
        <v>0.99573209460210643</v>
      </c>
      <c r="L484" s="1" t="str">
        <f t="shared" si="86"/>
        <v>3FB5F5</v>
      </c>
      <c r="M484" s="1" t="str">
        <f t="shared" si="87"/>
        <v>3FB68D</v>
      </c>
      <c r="N484" s="1" t="str">
        <f t="shared" si="88"/>
        <v>3FB725</v>
      </c>
      <c r="O484" s="1" t="str">
        <f t="shared" si="89"/>
        <v>3FB7BC</v>
      </c>
      <c r="P484" s="1" t="str">
        <f t="shared" si="90"/>
        <v>3FB853</v>
      </c>
      <c r="Q484" s="1" t="str">
        <f t="shared" si="91"/>
        <v>3FB8E9</v>
      </c>
      <c r="R484" s="1" t="str">
        <f t="shared" si="92"/>
        <v>3FB97E</v>
      </c>
      <c r="S484" s="1" t="str">
        <f t="shared" si="93"/>
        <v>3FBA13</v>
      </c>
      <c r="U484" s="1" t="str">
        <f t="shared" si="94"/>
        <v>0x3FB5F5, 0x3FB68D, 0x3FB725, 0x3FB7BC, 0x3FB853, 0x3FB8E9, 0x3FB97E, 0x3FBA13,</v>
      </c>
    </row>
    <row r="485" spans="1:21" x14ac:dyDescent="0.15">
      <c r="A485" s="1">
        <v>3856</v>
      </c>
      <c r="B485" s="1">
        <f t="shared" si="95"/>
        <v>0.99576741446765982</v>
      </c>
      <c r="C485" s="1">
        <f t="shared" si="95"/>
        <v>0.99580258788712916</v>
      </c>
      <c r="D485" s="1">
        <f t="shared" si="95"/>
        <v>0.99583761485534161</v>
      </c>
      <c r="E485" s="1">
        <f t="shared" si="95"/>
        <v>0.99587249536714573</v>
      </c>
      <c r="F485" s="1">
        <f t="shared" si="95"/>
        <v>0.99590722941741172</v>
      </c>
      <c r="G485" s="1">
        <f t="shared" si="95"/>
        <v>0.99594181700103135</v>
      </c>
      <c r="H485" s="1">
        <f t="shared" si="95"/>
        <v>0.99597625811291779</v>
      </c>
      <c r="I485" s="1">
        <f t="shared" si="95"/>
        <v>0.99601055274800587</v>
      </c>
      <c r="L485" s="1" t="str">
        <f t="shared" si="86"/>
        <v>3FBAA7</v>
      </c>
      <c r="M485" s="1" t="str">
        <f t="shared" si="87"/>
        <v>3FBB3B</v>
      </c>
      <c r="N485" s="1" t="str">
        <f t="shared" si="88"/>
        <v>3FBBCE</v>
      </c>
      <c r="O485" s="1" t="str">
        <f t="shared" si="89"/>
        <v>3FBC60</v>
      </c>
      <c r="P485" s="1" t="str">
        <f t="shared" si="90"/>
        <v>3FBCF2</v>
      </c>
      <c r="Q485" s="1" t="str">
        <f t="shared" si="91"/>
        <v>3FBD83</v>
      </c>
      <c r="R485" s="1" t="str">
        <f t="shared" si="92"/>
        <v>3FBE13</v>
      </c>
      <c r="S485" s="1" t="str">
        <f t="shared" si="93"/>
        <v>3FBEA3</v>
      </c>
      <c r="U485" s="1" t="str">
        <f t="shared" si="94"/>
        <v>0x3FBAA7, 0x3FBB3B, 0x3FBBCE, 0x3FBC60, 0x3FBCF2, 0x3FBD83, 0x3FBE13, 0x3FBEA3,</v>
      </c>
    </row>
    <row r="486" spans="1:21" x14ac:dyDescent="0.15">
      <c r="A486" s="1">
        <v>3864</v>
      </c>
      <c r="B486" s="1">
        <f t="shared" si="95"/>
        <v>0.99604470090125197</v>
      </c>
      <c r="C486" s="1">
        <f t="shared" si="95"/>
        <v>0.99607870256763398</v>
      </c>
      <c r="D486" s="1">
        <f t="shared" si="95"/>
        <v>0.99611255774215113</v>
      </c>
      <c r="E486" s="1">
        <f t="shared" si="95"/>
        <v>0.99614626641982462</v>
      </c>
      <c r="F486" s="1">
        <f t="shared" si="95"/>
        <v>0.99617982859569687</v>
      </c>
      <c r="G486" s="1">
        <f t="shared" si="95"/>
        <v>0.99621324426483204</v>
      </c>
      <c r="H486" s="1">
        <f t="shared" si="95"/>
        <v>0.99624651342231552</v>
      </c>
      <c r="I486" s="1">
        <f t="shared" si="95"/>
        <v>0.99627963606325465</v>
      </c>
      <c r="L486" s="1" t="str">
        <f t="shared" si="86"/>
        <v>3FBF32</v>
      </c>
      <c r="M486" s="1" t="str">
        <f t="shared" si="87"/>
        <v>3FBFC1</v>
      </c>
      <c r="N486" s="1" t="str">
        <f t="shared" si="88"/>
        <v>3FC04F</v>
      </c>
      <c r="O486" s="1" t="str">
        <f t="shared" si="89"/>
        <v>3FC0DC</v>
      </c>
      <c r="P486" s="1" t="str">
        <f t="shared" si="90"/>
        <v>3FC169</v>
      </c>
      <c r="Q486" s="1" t="str">
        <f t="shared" si="91"/>
        <v>3FC1F5</v>
      </c>
      <c r="R486" s="1" t="str">
        <f t="shared" si="92"/>
        <v>3FC281</v>
      </c>
      <c r="S486" s="1" t="str">
        <f t="shared" si="93"/>
        <v>3FC30C</v>
      </c>
      <c r="U486" s="1" t="str">
        <f t="shared" si="94"/>
        <v>0x3FBF32, 0x3FBFC1, 0x3FC04F, 0x3FC0DC, 0x3FC169, 0x3FC1F5, 0x3FC281, 0x3FC30C,</v>
      </c>
    </row>
    <row r="487" spans="1:21" x14ac:dyDescent="0.15">
      <c r="A487" s="1">
        <v>3872</v>
      </c>
      <c r="B487" s="1">
        <f t="shared" si="95"/>
        <v>0.996312612182778</v>
      </c>
      <c r="C487" s="1">
        <f t="shared" si="95"/>
        <v>0.9963454417760359</v>
      </c>
      <c r="D487" s="1">
        <f t="shared" si="95"/>
        <v>0.99637812483820021</v>
      </c>
      <c r="E487" s="1">
        <f t="shared" si="95"/>
        <v>0.9964106613644641</v>
      </c>
      <c r="F487" s="1">
        <f t="shared" si="95"/>
        <v>0.99644305135004263</v>
      </c>
      <c r="G487" s="1">
        <f t="shared" si="95"/>
        <v>0.99647529479017216</v>
      </c>
      <c r="H487" s="1">
        <f t="shared" si="95"/>
        <v>0.99650739168011082</v>
      </c>
      <c r="I487" s="1">
        <f t="shared" si="95"/>
        <v>0.99653934201513794</v>
      </c>
      <c r="L487" s="1" t="str">
        <f t="shared" si="86"/>
        <v>3FC396</v>
      </c>
      <c r="M487" s="1" t="str">
        <f t="shared" si="87"/>
        <v>3FC420</v>
      </c>
      <c r="N487" s="1" t="str">
        <f t="shared" si="88"/>
        <v>3FC4A9</v>
      </c>
      <c r="O487" s="1" t="str">
        <f t="shared" si="89"/>
        <v>3FC531</v>
      </c>
      <c r="P487" s="1" t="str">
        <f t="shared" si="90"/>
        <v>3FC5B9</v>
      </c>
      <c r="Q487" s="1" t="str">
        <f t="shared" si="91"/>
        <v>3FC640</v>
      </c>
      <c r="R487" s="1" t="str">
        <f t="shared" si="92"/>
        <v>3FC6C7</v>
      </c>
      <c r="S487" s="1" t="str">
        <f t="shared" si="93"/>
        <v>3FC74D</v>
      </c>
      <c r="U487" s="1" t="str">
        <f t="shared" si="94"/>
        <v>0x3FC396, 0x3FC420, 0x3FC4A9, 0x3FC531, 0x3FC5B9, 0x3FC640, 0x3FC6C7, 0x3FC74D,</v>
      </c>
    </row>
    <row r="488" spans="1:21" x14ac:dyDescent="0.15">
      <c r="A488" s="1">
        <v>3880</v>
      </c>
      <c r="B488" s="1">
        <f t="shared" si="95"/>
        <v>0.99657114579055484</v>
      </c>
      <c r="C488" s="1">
        <f t="shared" si="95"/>
        <v>0.99660280300168413</v>
      </c>
      <c r="D488" s="1">
        <f t="shared" si="95"/>
        <v>0.9966343136438699</v>
      </c>
      <c r="E488" s="1">
        <f t="shared" si="95"/>
        <v>0.99666567771247816</v>
      </c>
      <c r="F488" s="1">
        <f t="shared" si="95"/>
        <v>0.99669689520289606</v>
      </c>
      <c r="G488" s="1">
        <f t="shared" si="95"/>
        <v>0.99672796611053249</v>
      </c>
      <c r="H488" s="1">
        <f t="shared" si="95"/>
        <v>0.996758890430818</v>
      </c>
      <c r="I488" s="1">
        <f t="shared" si="95"/>
        <v>0.99678966815920456</v>
      </c>
      <c r="L488" s="1" t="str">
        <f t="shared" si="86"/>
        <v>3FC7D2</v>
      </c>
      <c r="M488" s="1" t="str">
        <f t="shared" si="87"/>
        <v>3FC857</v>
      </c>
      <c r="N488" s="1" t="str">
        <f t="shared" si="88"/>
        <v>3FC8DB</v>
      </c>
      <c r="O488" s="1" t="str">
        <f t="shared" si="89"/>
        <v>3FC95F</v>
      </c>
      <c r="P488" s="1" t="str">
        <f t="shared" si="90"/>
        <v>3FC9E2</v>
      </c>
      <c r="Q488" s="1" t="str">
        <f t="shared" si="91"/>
        <v>3FCA64</v>
      </c>
      <c r="R488" s="1" t="str">
        <f t="shared" si="92"/>
        <v>3FCAE6</v>
      </c>
      <c r="S488" s="1" t="str">
        <f t="shared" si="93"/>
        <v>3FCB67</v>
      </c>
      <c r="U488" s="1" t="str">
        <f t="shared" si="94"/>
        <v>0x3FC7D2, 0x3FC857, 0x3FC8DB, 0x3FC95F, 0x3FC9E2, 0x3FCA64, 0x3FCAE6, 0x3FCB67,</v>
      </c>
    </row>
    <row r="489" spans="1:21" x14ac:dyDescent="0.15">
      <c r="A489" s="1">
        <v>3888</v>
      </c>
      <c r="B489" s="1">
        <f t="shared" si="95"/>
        <v>0.99682029929116567</v>
      </c>
      <c r="C489" s="1">
        <f t="shared" si="95"/>
        <v>0.99685078382219661</v>
      </c>
      <c r="D489" s="1">
        <f t="shared" si="95"/>
        <v>0.99688112174781385</v>
      </c>
      <c r="E489" s="1">
        <f t="shared" si="95"/>
        <v>0.99691131306355574</v>
      </c>
      <c r="F489" s="1">
        <f t="shared" si="95"/>
        <v>0.99694135776498216</v>
      </c>
      <c r="G489" s="1">
        <f t="shared" si="95"/>
        <v>0.99697125584767432</v>
      </c>
      <c r="H489" s="1">
        <f t="shared" si="95"/>
        <v>0.99700100730723529</v>
      </c>
      <c r="I489" s="1">
        <f t="shared" si="95"/>
        <v>0.99703061213928945</v>
      </c>
      <c r="L489" s="1" t="str">
        <f t="shared" si="86"/>
        <v>3FCBE7</v>
      </c>
      <c r="M489" s="1" t="str">
        <f t="shared" si="87"/>
        <v>3FCC67</v>
      </c>
      <c r="N489" s="1" t="str">
        <f t="shared" si="88"/>
        <v>3FCCE6</v>
      </c>
      <c r="O489" s="1" t="str">
        <f t="shared" si="89"/>
        <v>3FCD65</v>
      </c>
      <c r="P489" s="1" t="str">
        <f t="shared" si="90"/>
        <v>3FCDE3</v>
      </c>
      <c r="Q489" s="1" t="str">
        <f t="shared" si="91"/>
        <v>3FCE61</v>
      </c>
      <c r="R489" s="1" t="str">
        <f t="shared" si="92"/>
        <v>3FCEDD</v>
      </c>
      <c r="S489" s="1" t="str">
        <f t="shared" si="93"/>
        <v>3FCF59</v>
      </c>
      <c r="U489" s="1" t="str">
        <f t="shared" si="94"/>
        <v>0x3FCBE7, 0x3FCC67, 0x3FCCE6, 0x3FCD65, 0x3FCDE3, 0x3FCE61, 0x3FCEDD, 0x3FCF59,</v>
      </c>
    </row>
    <row r="490" spans="1:21" x14ac:dyDescent="0.15">
      <c r="A490" s="1">
        <v>3896</v>
      </c>
      <c r="B490" s="1">
        <f t="shared" si="95"/>
        <v>0.99706007033948296</v>
      </c>
      <c r="C490" s="1">
        <f t="shared" si="95"/>
        <v>0.9970893819034834</v>
      </c>
      <c r="D490" s="1">
        <f t="shared" si="95"/>
        <v>0.99711854682697998</v>
      </c>
      <c r="E490" s="1">
        <f t="shared" si="95"/>
        <v>0.99714756510568348</v>
      </c>
      <c r="F490" s="1">
        <f t="shared" si="95"/>
        <v>0.99717643673532619</v>
      </c>
      <c r="G490" s="1">
        <f t="shared" si="95"/>
        <v>0.99720516171166185</v>
      </c>
      <c r="H490" s="1">
        <f t="shared" si="95"/>
        <v>0.99723374003046616</v>
      </c>
      <c r="I490" s="1">
        <f t="shared" si="95"/>
        <v>0.99726217168753617</v>
      </c>
      <c r="L490" s="1" t="str">
        <f t="shared" si="86"/>
        <v>3FCFD5</v>
      </c>
      <c r="M490" s="1" t="str">
        <f t="shared" si="87"/>
        <v>3FD050</v>
      </c>
      <c r="N490" s="1" t="str">
        <f t="shared" si="88"/>
        <v>3FD0CA</v>
      </c>
      <c r="O490" s="1" t="str">
        <f t="shared" si="89"/>
        <v>3FD144</v>
      </c>
      <c r="P490" s="1" t="str">
        <f t="shared" si="90"/>
        <v>3FD1BD</v>
      </c>
      <c r="Q490" s="1" t="str">
        <f t="shared" si="91"/>
        <v>3FD236</v>
      </c>
      <c r="R490" s="1" t="str">
        <f t="shared" si="92"/>
        <v>3FD2AD</v>
      </c>
      <c r="S490" s="1" t="str">
        <f t="shared" si="93"/>
        <v>3FD325</v>
      </c>
      <c r="U490" s="1" t="str">
        <f t="shared" si="94"/>
        <v>0x3FCFD5, 0x3FD050, 0x3FD0CA, 0x3FD144, 0x3FD1BD, 0x3FD236, 0x3FD2AD, 0x3FD325,</v>
      </c>
    </row>
    <row r="491" spans="1:21" x14ac:dyDescent="0.15">
      <c r="A491" s="1">
        <v>3904</v>
      </c>
      <c r="B491" s="1">
        <f t="shared" si="95"/>
        <v>0.99729045667869021</v>
      </c>
      <c r="C491" s="1">
        <f t="shared" si="95"/>
        <v>0.9973185949997686</v>
      </c>
      <c r="D491" s="1">
        <f t="shared" si="95"/>
        <v>0.99734658664663323</v>
      </c>
      <c r="E491" s="1">
        <f t="shared" si="95"/>
        <v>0.99737443161516703</v>
      </c>
      <c r="F491" s="1">
        <f t="shared" si="95"/>
        <v>0.9974021299012753</v>
      </c>
      <c r="G491" s="1">
        <f t="shared" si="95"/>
        <v>0.99742968150088418</v>
      </c>
      <c r="H491" s="1">
        <f t="shared" si="95"/>
        <v>0.99745708640994191</v>
      </c>
      <c r="I491" s="1">
        <f t="shared" si="95"/>
        <v>0.99748434462441793</v>
      </c>
      <c r="L491" s="1" t="str">
        <f t="shared" si="86"/>
        <v>3FD39B</v>
      </c>
      <c r="M491" s="1" t="str">
        <f t="shared" si="87"/>
        <v>3FD411</v>
      </c>
      <c r="N491" s="1" t="str">
        <f t="shared" si="88"/>
        <v>3FD487</v>
      </c>
      <c r="O491" s="1" t="str">
        <f t="shared" si="89"/>
        <v>3FD4FC</v>
      </c>
      <c r="P491" s="1" t="str">
        <f t="shared" si="90"/>
        <v>3FD570</v>
      </c>
      <c r="Q491" s="1" t="str">
        <f t="shared" si="91"/>
        <v>3FD5E3</v>
      </c>
      <c r="R491" s="1" t="str">
        <f t="shared" si="92"/>
        <v>3FD656</v>
      </c>
      <c r="S491" s="1" t="str">
        <f t="shared" si="93"/>
        <v>3FD6C9</v>
      </c>
      <c r="U491" s="1" t="str">
        <f t="shared" si="94"/>
        <v>0x3FD39B, 0x3FD411, 0x3FD487, 0x3FD4FC, 0x3FD570, 0x3FD5E3, 0x3FD656, 0x3FD6C9,</v>
      </c>
    </row>
    <row r="492" spans="1:21" x14ac:dyDescent="0.15">
      <c r="A492" s="1">
        <v>3912</v>
      </c>
      <c r="B492" s="1">
        <f t="shared" si="95"/>
        <v>0.99751145614030345</v>
      </c>
      <c r="C492" s="1">
        <f t="shared" si="95"/>
        <v>0.99753842095361123</v>
      </c>
      <c r="D492" s="1">
        <f t="shared" si="95"/>
        <v>0.99756523906037575</v>
      </c>
      <c r="E492" s="1">
        <f t="shared" si="95"/>
        <v>0.99759191045665263</v>
      </c>
      <c r="F492" s="1">
        <f t="shared" si="95"/>
        <v>0.99761843513851955</v>
      </c>
      <c r="G492" s="1">
        <f t="shared" si="95"/>
        <v>0.99764481310207542</v>
      </c>
      <c r="H492" s="1">
        <f t="shared" si="95"/>
        <v>0.997671044343441</v>
      </c>
      <c r="I492" s="1">
        <f t="shared" si="95"/>
        <v>0.9976971288587585</v>
      </c>
      <c r="L492" s="1" t="str">
        <f t="shared" si="86"/>
        <v>3FD73A</v>
      </c>
      <c r="M492" s="1" t="str">
        <f t="shared" si="87"/>
        <v>3FD7AB</v>
      </c>
      <c r="N492" s="1" t="str">
        <f t="shared" si="88"/>
        <v>3FD81C</v>
      </c>
      <c r="O492" s="1" t="str">
        <f t="shared" si="89"/>
        <v>3FD88C</v>
      </c>
      <c r="P492" s="1" t="str">
        <f t="shared" si="90"/>
        <v>3FD8FB</v>
      </c>
      <c r="Q492" s="1" t="str">
        <f t="shared" si="91"/>
        <v>3FD96A</v>
      </c>
      <c r="R492" s="1" t="str">
        <f t="shared" si="92"/>
        <v>3FD9D8</v>
      </c>
      <c r="S492" s="1" t="str">
        <f t="shared" si="93"/>
        <v>3FDA45</v>
      </c>
      <c r="U492" s="1" t="str">
        <f t="shared" si="94"/>
        <v>0x3FD73A, 0x3FD7AB, 0x3FD81C, 0x3FD88C, 0x3FD8FB, 0x3FD96A, 0x3FD9D8, 0x3FDA45,</v>
      </c>
    </row>
    <row r="493" spans="1:21" x14ac:dyDescent="0.15">
      <c r="A493" s="1">
        <v>3920</v>
      </c>
      <c r="B493" s="1">
        <f t="shared" si="95"/>
        <v>0.99772306664419164</v>
      </c>
      <c r="C493" s="1">
        <f t="shared" si="95"/>
        <v>0.99774885769592569</v>
      </c>
      <c r="D493" s="1">
        <f t="shared" si="95"/>
        <v>0.99777450201016782</v>
      </c>
      <c r="E493" s="1">
        <f t="shared" si="95"/>
        <v>0.99779999958314647</v>
      </c>
      <c r="F493" s="1">
        <f t="shared" si="95"/>
        <v>0.99782535041111164</v>
      </c>
      <c r="G493" s="1">
        <f t="shared" si="95"/>
        <v>0.99785055449033511</v>
      </c>
      <c r="H493" s="1">
        <f t="shared" si="95"/>
        <v>0.99787561181711015</v>
      </c>
      <c r="I493" s="1">
        <f t="shared" si="95"/>
        <v>0.99790052238775162</v>
      </c>
      <c r="L493" s="1" t="str">
        <f t="shared" si="86"/>
        <v>3FDAB2</v>
      </c>
      <c r="M493" s="1" t="str">
        <f t="shared" si="87"/>
        <v>3FDB1E</v>
      </c>
      <c r="N493" s="1" t="str">
        <f t="shared" si="88"/>
        <v>3FDB8A</v>
      </c>
      <c r="O493" s="1" t="str">
        <f t="shared" si="89"/>
        <v>3FDBF5</v>
      </c>
      <c r="P493" s="1" t="str">
        <f t="shared" si="90"/>
        <v>3FDC5F</v>
      </c>
      <c r="Q493" s="1" t="str">
        <f t="shared" si="91"/>
        <v>3FDCC9</v>
      </c>
      <c r="R493" s="1" t="str">
        <f t="shared" si="92"/>
        <v>3FDD32</v>
      </c>
      <c r="S493" s="1" t="str">
        <f t="shared" si="93"/>
        <v>3FDD9A</v>
      </c>
      <c r="U493" s="1" t="str">
        <f t="shared" si="94"/>
        <v>0x3FDAB2, 0x3FDB1E, 0x3FDB8A, 0x3FDBF5, 0x3FDC5F, 0x3FDCC9, 0x3FDD32, 0x3FDD9A,</v>
      </c>
    </row>
    <row r="494" spans="1:21" x14ac:dyDescent="0.15">
      <c r="A494" s="1">
        <v>3928</v>
      </c>
      <c r="B494" s="1">
        <f t="shared" si="95"/>
        <v>0.997925286198596</v>
      </c>
      <c r="C494" s="1">
        <f t="shared" si="95"/>
        <v>0.99794990324600119</v>
      </c>
      <c r="D494" s="1">
        <f t="shared" si="95"/>
        <v>0.99797437352634699</v>
      </c>
      <c r="E494" s="1">
        <f t="shared" si="95"/>
        <v>0.99799869703603439</v>
      </c>
      <c r="F494" s="1">
        <f t="shared" si="95"/>
        <v>0.99802287377148624</v>
      </c>
      <c r="G494" s="1">
        <f t="shared" si="95"/>
        <v>0.99804690372914684</v>
      </c>
      <c r="H494" s="1">
        <f t="shared" si="95"/>
        <v>0.99807078690548234</v>
      </c>
      <c r="I494" s="1">
        <f t="shared" si="95"/>
        <v>0.99809452329698001</v>
      </c>
      <c r="L494" s="1" t="str">
        <f t="shared" si="86"/>
        <v>3FDE02</v>
      </c>
      <c r="M494" s="1" t="str">
        <f t="shared" si="87"/>
        <v>3FDE69</v>
      </c>
      <c r="N494" s="1" t="str">
        <f t="shared" si="88"/>
        <v>3FDED0</v>
      </c>
      <c r="O494" s="1" t="str">
        <f t="shared" si="89"/>
        <v>3FDF36</v>
      </c>
      <c r="P494" s="1" t="str">
        <f t="shared" si="90"/>
        <v>3FDF9B</v>
      </c>
      <c r="Q494" s="1" t="str">
        <f t="shared" si="91"/>
        <v>3FE000</v>
      </c>
      <c r="R494" s="1" t="str">
        <f t="shared" si="92"/>
        <v>3FE064</v>
      </c>
      <c r="S494" s="1" t="str">
        <f t="shared" si="93"/>
        <v>3FE0C8</v>
      </c>
      <c r="U494" s="1" t="str">
        <f t="shared" si="94"/>
        <v>0x3FDE02, 0x3FDE69, 0x3FDED0, 0x3FDF36, 0x3FDF9B, 0x3FE000, 0x3FE064, 0x3FE0C8,</v>
      </c>
    </row>
    <row r="495" spans="1:21" x14ac:dyDescent="0.15">
      <c r="A495" s="1">
        <v>3936</v>
      </c>
      <c r="B495" s="1">
        <f t="shared" si="95"/>
        <v>0.99811811290014918</v>
      </c>
      <c r="C495" s="1">
        <f t="shared" si="95"/>
        <v>0.99814155571152052</v>
      </c>
      <c r="D495" s="1">
        <f t="shared" si="95"/>
        <v>0.99816485172764624</v>
      </c>
      <c r="E495" s="1">
        <f t="shared" si="95"/>
        <v>0.9981880009451003</v>
      </c>
      <c r="F495" s="1">
        <f t="shared" si="95"/>
        <v>0.99821100336047819</v>
      </c>
      <c r="G495" s="1">
        <f t="shared" si="95"/>
        <v>0.99823385897039685</v>
      </c>
      <c r="H495" s="1">
        <f t="shared" si="95"/>
        <v>0.99825656777149518</v>
      </c>
      <c r="I495" s="1">
        <f t="shared" si="95"/>
        <v>0.9982791297604332</v>
      </c>
      <c r="L495" s="1" t="str">
        <f t="shared" si="86"/>
        <v>3FE12B</v>
      </c>
      <c r="M495" s="1" t="str">
        <f t="shared" si="87"/>
        <v>3FE18D</v>
      </c>
      <c r="N495" s="1" t="str">
        <f t="shared" si="88"/>
        <v>3FE1EF</v>
      </c>
      <c r="O495" s="1" t="str">
        <f t="shared" si="89"/>
        <v>3FE250</v>
      </c>
      <c r="P495" s="1" t="str">
        <f t="shared" si="90"/>
        <v>3FE2B0</v>
      </c>
      <c r="Q495" s="1" t="str">
        <f t="shared" si="91"/>
        <v>3FE310</v>
      </c>
      <c r="R495" s="1" t="str">
        <f t="shared" si="92"/>
        <v>3FE370</v>
      </c>
      <c r="S495" s="1" t="str">
        <f t="shared" si="93"/>
        <v>3FE3CE</v>
      </c>
      <c r="U495" s="1" t="str">
        <f t="shared" si="94"/>
        <v>0x3FE12B, 0x3FE18D, 0x3FE1EF, 0x3FE250, 0x3FE2B0, 0x3FE310, 0x3FE370, 0x3FE3CE,</v>
      </c>
    </row>
    <row r="496" spans="1:21" x14ac:dyDescent="0.15">
      <c r="A496" s="1">
        <v>3944</v>
      </c>
      <c r="B496" s="1">
        <f t="shared" si="95"/>
        <v>0.99830154493389289</v>
      </c>
      <c r="C496" s="1">
        <f t="shared" si="95"/>
        <v>0.99832381328857756</v>
      </c>
      <c r="D496" s="1">
        <f t="shared" si="95"/>
        <v>0.99834593482121237</v>
      </c>
      <c r="E496" s="1">
        <f t="shared" si="95"/>
        <v>0.99836790952854382</v>
      </c>
      <c r="F496" s="1">
        <f t="shared" si="95"/>
        <v>0.99838973740734016</v>
      </c>
      <c r="G496" s="1">
        <f t="shared" si="95"/>
        <v>0.9984114184543913</v>
      </c>
      <c r="H496" s="1">
        <f t="shared" si="95"/>
        <v>0.99843295266650844</v>
      </c>
      <c r="I496" s="1">
        <f t="shared" si="95"/>
        <v>0.9984543400405248</v>
      </c>
      <c r="L496" s="1" t="str">
        <f t="shared" si="86"/>
        <v>3FE42C</v>
      </c>
      <c r="M496" s="1" t="str">
        <f t="shared" si="87"/>
        <v>3FE48A</v>
      </c>
      <c r="N496" s="1" t="str">
        <f t="shared" si="88"/>
        <v>3FE4E6</v>
      </c>
      <c r="O496" s="1" t="str">
        <f t="shared" si="89"/>
        <v>3FE543</v>
      </c>
      <c r="P496" s="1" t="str">
        <f t="shared" si="90"/>
        <v>3FE59E</v>
      </c>
      <c r="Q496" s="1" t="str">
        <f t="shared" si="91"/>
        <v>3FE5F9</v>
      </c>
      <c r="R496" s="1" t="str">
        <f t="shared" si="92"/>
        <v>3FE653</v>
      </c>
      <c r="S496" s="1" t="str">
        <f t="shared" si="93"/>
        <v>3FE6AD</v>
      </c>
      <c r="U496" s="1" t="str">
        <f t="shared" si="94"/>
        <v>0x3FE42C, 0x3FE48A, 0x3FE4E6, 0x3FE543, 0x3FE59E, 0x3FE5F9, 0x3FE653, 0x3FE6AD,</v>
      </c>
    </row>
    <row r="497" spans="1:21" x14ac:dyDescent="0.15">
      <c r="A497" s="1">
        <v>3952</v>
      </c>
      <c r="B497" s="1">
        <f t="shared" si="95"/>
        <v>0.99847558057329477</v>
      </c>
      <c r="C497" s="1">
        <f t="shared" si="95"/>
        <v>0.99849667426169464</v>
      </c>
      <c r="D497" s="1">
        <f t="shared" si="95"/>
        <v>0.99851762110262221</v>
      </c>
      <c r="E497" s="1">
        <f t="shared" si="95"/>
        <v>0.99853842109299673</v>
      </c>
      <c r="F497" s="1">
        <f t="shared" si="95"/>
        <v>0.99855907422975931</v>
      </c>
      <c r="G497" s="1">
        <f t="shared" si="95"/>
        <v>0.9985795805098725</v>
      </c>
      <c r="H497" s="1">
        <f t="shared" si="95"/>
        <v>0.99859993993032037</v>
      </c>
      <c r="I497" s="1">
        <f t="shared" si="95"/>
        <v>0.99862015248810887</v>
      </c>
      <c r="L497" s="1" t="str">
        <f t="shared" si="86"/>
        <v>3FE706</v>
      </c>
      <c r="M497" s="1" t="str">
        <f t="shared" si="87"/>
        <v>3FE75F</v>
      </c>
      <c r="N497" s="1" t="str">
        <f t="shared" si="88"/>
        <v>3FE7B6</v>
      </c>
      <c r="O497" s="1" t="str">
        <f t="shared" si="89"/>
        <v>3FE80E</v>
      </c>
      <c r="P497" s="1" t="str">
        <f t="shared" si="90"/>
        <v>3FE864</v>
      </c>
      <c r="Q497" s="1" t="str">
        <f t="shared" si="91"/>
        <v>3FE8BA</v>
      </c>
      <c r="R497" s="1" t="str">
        <f t="shared" si="92"/>
        <v>3FE910</v>
      </c>
      <c r="S497" s="1" t="str">
        <f t="shared" si="93"/>
        <v>3FE965</v>
      </c>
      <c r="U497" s="1" t="str">
        <f t="shared" si="94"/>
        <v>0x3FE706, 0x3FE75F, 0x3FE7B6, 0x3FE80E, 0x3FE864, 0x3FE8BA, 0x3FE910, 0x3FE965,</v>
      </c>
    </row>
    <row r="498" spans="1:21" x14ac:dyDescent="0.15">
      <c r="A498" s="1">
        <v>3960</v>
      </c>
      <c r="B498" s="1">
        <f t="shared" si="95"/>
        <v>0.99864021818026527</v>
      </c>
      <c r="C498" s="1">
        <f t="shared" si="95"/>
        <v>0.99866013700383849</v>
      </c>
      <c r="D498" s="1">
        <f t="shared" si="95"/>
        <v>0.99867990895589909</v>
      </c>
      <c r="E498" s="1">
        <f t="shared" si="95"/>
        <v>0.99869953403353928</v>
      </c>
      <c r="F498" s="1">
        <f t="shared" si="95"/>
        <v>0.99871901223387294</v>
      </c>
      <c r="G498" s="1">
        <f t="shared" si="95"/>
        <v>0.99873834355403523</v>
      </c>
      <c r="H498" s="1">
        <f t="shared" si="95"/>
        <v>0.99875752799118334</v>
      </c>
      <c r="I498" s="1">
        <f t="shared" si="95"/>
        <v>0.99877656554249561</v>
      </c>
      <c r="L498" s="1" t="str">
        <f t="shared" si="86"/>
        <v>3FE9B9</v>
      </c>
      <c r="M498" s="1" t="str">
        <f t="shared" si="87"/>
        <v>3FEA0C</v>
      </c>
      <c r="N498" s="1" t="str">
        <f t="shared" si="88"/>
        <v>3FEA5F</v>
      </c>
      <c r="O498" s="1" t="str">
        <f t="shared" si="89"/>
        <v>3FEAB1</v>
      </c>
      <c r="P498" s="1" t="str">
        <f t="shared" si="90"/>
        <v>3FEB03</v>
      </c>
      <c r="Q498" s="1" t="str">
        <f t="shared" si="91"/>
        <v>3FEB54</v>
      </c>
      <c r="R498" s="1" t="str">
        <f t="shared" si="92"/>
        <v>3FEBA5</v>
      </c>
      <c r="S498" s="1" t="str">
        <f t="shared" si="93"/>
        <v>3FEBF5</v>
      </c>
      <c r="U498" s="1" t="str">
        <f t="shared" si="94"/>
        <v>0x3FE9B9, 0x3FEA0C, 0x3FEA5F, 0x3FEAB1, 0x3FEB03, 0x3FEB54, 0x3FEBA5, 0x3FEBF5,</v>
      </c>
    </row>
    <row r="499" spans="1:21" x14ac:dyDescent="0.15">
      <c r="A499" s="1">
        <v>3968</v>
      </c>
      <c r="B499" s="1">
        <f t="shared" si="95"/>
        <v>0.99879545620517241</v>
      </c>
      <c r="C499" s="1">
        <f t="shared" si="95"/>
        <v>0.99881419997643539</v>
      </c>
      <c r="D499" s="1">
        <f t="shared" si="95"/>
        <v>0.99883279685352799</v>
      </c>
      <c r="E499" s="1">
        <f t="shared" si="95"/>
        <v>0.99885124683371518</v>
      </c>
      <c r="F499" s="1">
        <f t="shared" si="95"/>
        <v>0.99886954991428356</v>
      </c>
      <c r="G499" s="1">
        <f t="shared" si="95"/>
        <v>0.99888770609254129</v>
      </c>
      <c r="H499" s="1">
        <f t="shared" si="95"/>
        <v>0.99890571536581829</v>
      </c>
      <c r="I499" s="1">
        <f t="shared" si="95"/>
        <v>0.99892357773146578</v>
      </c>
      <c r="L499" s="1" t="str">
        <f t="shared" si="86"/>
        <v>3FEC44</v>
      </c>
      <c r="M499" s="1" t="str">
        <f t="shared" si="87"/>
        <v>3FEC92</v>
      </c>
      <c r="N499" s="1" t="str">
        <f t="shared" si="88"/>
        <v>3FECE0</v>
      </c>
      <c r="O499" s="1" t="str">
        <f t="shared" si="89"/>
        <v>3FED2E</v>
      </c>
      <c r="P499" s="1" t="str">
        <f t="shared" si="90"/>
        <v>3FED7B</v>
      </c>
      <c r="Q499" s="1" t="str">
        <f t="shared" si="91"/>
        <v>3FEDC7</v>
      </c>
      <c r="R499" s="1" t="str">
        <f t="shared" si="92"/>
        <v>3FEE12</v>
      </c>
      <c r="S499" s="1" t="str">
        <f t="shared" si="93"/>
        <v>3FEE5D</v>
      </c>
      <c r="U499" s="1" t="str">
        <f t="shared" si="94"/>
        <v>0x3FEC44, 0x3FEC92, 0x3FECE0, 0x3FED2E, 0x3FED7B, 0x3FEDC7, 0x3FEE12, 0x3FEE5D,</v>
      </c>
    </row>
    <row r="500" spans="1:21" x14ac:dyDescent="0.15">
      <c r="A500" s="1">
        <v>3976</v>
      </c>
      <c r="B500" s="1">
        <f t="shared" si="95"/>
        <v>0.99894129318685687</v>
      </c>
      <c r="C500" s="1">
        <f t="shared" si="95"/>
        <v>0.99895886172938608</v>
      </c>
      <c r="D500" s="1">
        <f t="shared" si="95"/>
        <v>0.99897628335646982</v>
      </c>
      <c r="E500" s="1">
        <f t="shared" si="95"/>
        <v>0.99899355806554568</v>
      </c>
      <c r="F500" s="1">
        <f t="shared" si="95"/>
        <v>0.99901068585407338</v>
      </c>
      <c r="G500" s="1">
        <f t="shared" si="95"/>
        <v>0.99902766671953369</v>
      </c>
      <c r="H500" s="1">
        <f t="shared" si="95"/>
        <v>0.99904450065942929</v>
      </c>
      <c r="I500" s="1">
        <f t="shared" si="95"/>
        <v>0.9990611876712846</v>
      </c>
      <c r="L500" s="1" t="str">
        <f t="shared" si="86"/>
        <v>3FEEA7</v>
      </c>
      <c r="M500" s="1" t="str">
        <f t="shared" si="87"/>
        <v>3FEEF1</v>
      </c>
      <c r="N500" s="1" t="str">
        <f t="shared" si="88"/>
        <v>3FEF3A</v>
      </c>
      <c r="O500" s="1" t="str">
        <f t="shared" si="89"/>
        <v>3FEF83</v>
      </c>
      <c r="P500" s="1" t="str">
        <f t="shared" si="90"/>
        <v>3FEFCB</v>
      </c>
      <c r="Q500" s="1" t="str">
        <f t="shared" si="91"/>
        <v>3FF012</v>
      </c>
      <c r="R500" s="1" t="str">
        <f t="shared" si="92"/>
        <v>3FF058</v>
      </c>
      <c r="S500" s="1" t="str">
        <f t="shared" si="93"/>
        <v>3FF09E</v>
      </c>
      <c r="U500" s="1" t="str">
        <f t="shared" si="94"/>
        <v>0x3FEEA7, 0x3FEEF1, 0x3FEF3A, 0x3FEF83, 0x3FEFCB, 0x3FF012, 0x3FF058, 0x3FF09E,</v>
      </c>
    </row>
    <row r="501" spans="1:21" x14ac:dyDescent="0.15">
      <c r="A501" s="1">
        <v>3984</v>
      </c>
      <c r="B501" s="1">
        <f t="shared" si="95"/>
        <v>0.99907772775264536</v>
      </c>
      <c r="C501" s="1">
        <f t="shared" si="95"/>
        <v>0.99909412090107907</v>
      </c>
      <c r="D501" s="1">
        <f t="shared" si="95"/>
        <v>0.99911036711417489</v>
      </c>
      <c r="E501" s="1">
        <f t="shared" si="95"/>
        <v>0.99912646638954339</v>
      </c>
      <c r="F501" s="1">
        <f t="shared" si="95"/>
        <v>0.99914241872481691</v>
      </c>
      <c r="G501" s="1">
        <f t="shared" si="95"/>
        <v>0.99915822411764943</v>
      </c>
      <c r="H501" s="1">
        <f t="shared" si="95"/>
        <v>0.99917388256571638</v>
      </c>
      <c r="I501" s="1">
        <f t="shared" si="95"/>
        <v>0.99918939406671492</v>
      </c>
      <c r="L501" s="1" t="str">
        <f t="shared" si="86"/>
        <v>3FF0E4</v>
      </c>
      <c r="M501" s="1" t="str">
        <f t="shared" si="87"/>
        <v>3FF128</v>
      </c>
      <c r="N501" s="1" t="str">
        <f t="shared" si="88"/>
        <v>3FF16D</v>
      </c>
      <c r="O501" s="1" t="str">
        <f t="shared" si="89"/>
        <v>3FF1B0</v>
      </c>
      <c r="P501" s="1" t="str">
        <f t="shared" si="90"/>
        <v>3FF1F3</v>
      </c>
      <c r="Q501" s="1" t="str">
        <f t="shared" si="91"/>
        <v>3FF235</v>
      </c>
      <c r="R501" s="1" t="str">
        <f t="shared" si="92"/>
        <v>3FF277</v>
      </c>
      <c r="S501" s="1" t="str">
        <f t="shared" si="93"/>
        <v>3FF2B8</v>
      </c>
      <c r="U501" s="1" t="str">
        <f t="shared" si="94"/>
        <v>0x3FF0E4, 0x3FF128, 0x3FF16D, 0x3FF1B0, 0x3FF1F3, 0x3FF235, 0x3FF277, 0x3FF2B8,</v>
      </c>
    </row>
    <row r="502" spans="1:21" x14ac:dyDescent="0.15">
      <c r="A502" s="1">
        <v>3992</v>
      </c>
      <c r="B502" s="1">
        <f t="shared" si="95"/>
        <v>0.99920475861836389</v>
      </c>
      <c r="C502" s="1">
        <f t="shared" si="95"/>
        <v>0.99921997621840353</v>
      </c>
      <c r="D502" s="1">
        <f t="shared" si="95"/>
        <v>0.99923504686459585</v>
      </c>
      <c r="E502" s="1">
        <f t="shared" si="95"/>
        <v>0.99924997055472442</v>
      </c>
      <c r="F502" s="1">
        <f t="shared" si="95"/>
        <v>0.99926474728659442</v>
      </c>
      <c r="G502" s="1">
        <f t="shared" si="95"/>
        <v>0.99927937705803271</v>
      </c>
      <c r="H502" s="1">
        <f t="shared" si="95"/>
        <v>0.99929385986688779</v>
      </c>
      <c r="I502" s="1">
        <f t="shared" si="95"/>
        <v>0.99930819571102947</v>
      </c>
      <c r="L502" s="1" t="str">
        <f t="shared" si="86"/>
        <v>3FF2F9</v>
      </c>
      <c r="M502" s="1" t="str">
        <f t="shared" si="87"/>
        <v>3FF338</v>
      </c>
      <c r="N502" s="1" t="str">
        <f t="shared" si="88"/>
        <v>3FF378</v>
      </c>
      <c r="O502" s="1" t="str">
        <f t="shared" si="89"/>
        <v>3FF3B6</v>
      </c>
      <c r="P502" s="1" t="str">
        <f t="shared" si="90"/>
        <v>3FF3F4</v>
      </c>
      <c r="Q502" s="1" t="str">
        <f t="shared" si="91"/>
        <v>3FF431</v>
      </c>
      <c r="R502" s="1" t="str">
        <f t="shared" si="92"/>
        <v>3FF46E</v>
      </c>
      <c r="S502" s="1" t="str">
        <f t="shared" si="93"/>
        <v>3FF4AA</v>
      </c>
      <c r="U502" s="1" t="str">
        <f t="shared" si="94"/>
        <v>0x3FF2F9, 0x3FF338, 0x3FF378, 0x3FF3B6, 0x3FF3F4, 0x3FF431, 0x3FF46E, 0x3FF4AA,</v>
      </c>
    </row>
    <row r="503" spans="1:21" x14ac:dyDescent="0.15">
      <c r="A503" s="1">
        <v>4000</v>
      </c>
      <c r="B503" s="1">
        <f t="shared" si="95"/>
        <v>0.99932238458834954</v>
      </c>
      <c r="C503" s="1">
        <f t="shared" si="95"/>
        <v>0.99933642649676124</v>
      </c>
      <c r="D503" s="1">
        <f t="shared" si="95"/>
        <v>0.99935032143419944</v>
      </c>
      <c r="E503" s="1">
        <f t="shared" si="95"/>
        <v>0.99936406939862055</v>
      </c>
      <c r="F503" s="1">
        <f t="shared" si="95"/>
        <v>0.99937767038800285</v>
      </c>
      <c r="G503" s="1">
        <f t="shared" si="95"/>
        <v>0.99939112440034605</v>
      </c>
      <c r="H503" s="1">
        <f t="shared" si="95"/>
        <v>0.9994044314336713</v>
      </c>
      <c r="I503" s="1">
        <f t="shared" si="95"/>
        <v>0.99941759148602172</v>
      </c>
      <c r="L503" s="1" t="str">
        <f t="shared" si="86"/>
        <v>3FF4E6</v>
      </c>
      <c r="M503" s="1" t="str">
        <f t="shared" si="87"/>
        <v>3FF521</v>
      </c>
      <c r="N503" s="1" t="str">
        <f t="shared" si="88"/>
        <v>3FF55B</v>
      </c>
      <c r="O503" s="1" t="str">
        <f t="shared" si="89"/>
        <v>3FF595</v>
      </c>
      <c r="P503" s="1" t="str">
        <f t="shared" si="90"/>
        <v>3FF5CE</v>
      </c>
      <c r="Q503" s="1" t="str">
        <f t="shared" si="91"/>
        <v>3FF606</v>
      </c>
      <c r="R503" s="1" t="str">
        <f t="shared" si="92"/>
        <v>3FF63E</v>
      </c>
      <c r="S503" s="1" t="str">
        <f t="shared" si="93"/>
        <v>3FF675</v>
      </c>
      <c r="U503" s="1" t="str">
        <f t="shared" si="94"/>
        <v>0x3FF4E6, 0x3FF521, 0x3FF55B, 0x3FF595, 0x3FF5CE, 0x3FF606, 0x3FF63E, 0x3FF675,</v>
      </c>
    </row>
    <row r="504" spans="1:21" x14ac:dyDescent="0.15">
      <c r="A504" s="1">
        <v>4008</v>
      </c>
      <c r="B504" s="1">
        <f t="shared" si="95"/>
        <v>0.99943060455546173</v>
      </c>
      <c r="C504" s="1">
        <f t="shared" si="95"/>
        <v>0.99944347064007777</v>
      </c>
      <c r="D504" s="1">
        <f t="shared" si="95"/>
        <v>0.99945618973797734</v>
      </c>
      <c r="E504" s="1">
        <f t="shared" si="95"/>
        <v>0.99946876184729005</v>
      </c>
      <c r="F504" s="1">
        <f t="shared" si="95"/>
        <v>0.99948118696616695</v>
      </c>
      <c r="G504" s="1">
        <f t="shared" si="95"/>
        <v>0.99949346509278059</v>
      </c>
      <c r="H504" s="1">
        <f t="shared" si="95"/>
        <v>0.99950559622532531</v>
      </c>
      <c r="I504" s="1">
        <f t="shared" si="95"/>
        <v>0.99951758036201699</v>
      </c>
      <c r="L504" s="1" t="str">
        <f t="shared" si="86"/>
        <v>3FF6AC</v>
      </c>
      <c r="M504" s="1" t="str">
        <f t="shared" si="87"/>
        <v>3FF6E2</v>
      </c>
      <c r="N504" s="1" t="str">
        <f t="shared" si="88"/>
        <v>3FF717</v>
      </c>
      <c r="O504" s="1" t="str">
        <f t="shared" si="89"/>
        <v>3FF74C</v>
      </c>
      <c r="P504" s="1" t="str">
        <f t="shared" si="90"/>
        <v>3FF780</v>
      </c>
      <c r="Q504" s="1" t="str">
        <f t="shared" si="91"/>
        <v>3FF7B3</v>
      </c>
      <c r="R504" s="1" t="str">
        <f t="shared" si="92"/>
        <v>3FF7E6</v>
      </c>
      <c r="S504" s="1" t="str">
        <f t="shared" si="93"/>
        <v>3FF819</v>
      </c>
      <c r="U504" s="1" t="str">
        <f t="shared" si="94"/>
        <v>0x3FF6AC, 0x3FF6E2, 0x3FF717, 0x3FF74C, 0x3FF780, 0x3FF7B3, 0x3FF7E6, 0x3FF819,</v>
      </c>
    </row>
    <row r="505" spans="1:21" x14ac:dyDescent="0.15">
      <c r="A505" s="1">
        <v>4016</v>
      </c>
      <c r="B505" s="1">
        <f t="shared" si="95"/>
        <v>0.99952941750109314</v>
      </c>
      <c r="C505" s="1">
        <f t="shared" si="95"/>
        <v>0.99954110764081294</v>
      </c>
      <c r="D505" s="1">
        <f t="shared" si="95"/>
        <v>0.99955265077945699</v>
      </c>
      <c r="E505" s="1">
        <f t="shared" si="95"/>
        <v>0.99956404691532774</v>
      </c>
      <c r="F505" s="1">
        <f t="shared" si="95"/>
        <v>0.99957529604674922</v>
      </c>
      <c r="G505" s="1">
        <f t="shared" si="95"/>
        <v>0.99958639817206707</v>
      </c>
      <c r="H505" s="1">
        <f t="shared" si="95"/>
        <v>0.99959735328964838</v>
      </c>
      <c r="I505" s="1">
        <f t="shared" si="95"/>
        <v>0.99960816139788211</v>
      </c>
      <c r="L505" s="1" t="str">
        <f t="shared" si="86"/>
        <v>3FF84A</v>
      </c>
      <c r="M505" s="1" t="str">
        <f t="shared" si="87"/>
        <v>3FF87B</v>
      </c>
      <c r="N505" s="1" t="str">
        <f t="shared" si="88"/>
        <v>3FF8AC</v>
      </c>
      <c r="O505" s="1" t="str">
        <f t="shared" si="89"/>
        <v>3FF8DB</v>
      </c>
      <c r="P505" s="1" t="str">
        <f t="shared" si="90"/>
        <v>3FF90B</v>
      </c>
      <c r="Q505" s="1" t="str">
        <f t="shared" si="91"/>
        <v>3FF939</v>
      </c>
      <c r="R505" s="1" t="str">
        <f t="shared" si="92"/>
        <v>3FF967</v>
      </c>
      <c r="S505" s="1" t="str">
        <f t="shared" si="93"/>
        <v>3FF995</v>
      </c>
      <c r="U505" s="1" t="str">
        <f t="shared" si="94"/>
        <v>0x3FF84A, 0x3FF87B, 0x3FF8AC, 0x3FF8DB, 0x3FF90B, 0x3FF939, 0x3FF967, 0x3FF995,</v>
      </c>
    </row>
    <row r="506" spans="1:21" x14ac:dyDescent="0.15">
      <c r="A506" s="1">
        <v>4024</v>
      </c>
      <c r="B506" s="1">
        <f t="shared" si="95"/>
        <v>0.99961882249517864</v>
      </c>
      <c r="C506" s="1">
        <f t="shared" si="95"/>
        <v>0.99962933657997011</v>
      </c>
      <c r="D506" s="1">
        <f t="shared" si="95"/>
        <v>0.9996397036507102</v>
      </c>
      <c r="E506" s="1">
        <f t="shared" si="95"/>
        <v>0.99964992370587424</v>
      </c>
      <c r="F506" s="1">
        <f t="shared" si="95"/>
        <v>0.99965999674395922</v>
      </c>
      <c r="G506" s="1">
        <f t="shared" si="95"/>
        <v>0.99966992276348376</v>
      </c>
      <c r="H506" s="1">
        <f t="shared" si="95"/>
        <v>0.99967970176298793</v>
      </c>
      <c r="I506" s="1">
        <f t="shared" si="95"/>
        <v>0.99968933374103364</v>
      </c>
      <c r="L506" s="1" t="str">
        <f t="shared" si="86"/>
        <v>3FF9C1</v>
      </c>
      <c r="M506" s="1" t="str">
        <f t="shared" si="87"/>
        <v>3FF9ED</v>
      </c>
      <c r="N506" s="1" t="str">
        <f t="shared" si="88"/>
        <v>3FFA19</v>
      </c>
      <c r="O506" s="1" t="str">
        <f t="shared" si="89"/>
        <v>3FFA44</v>
      </c>
      <c r="P506" s="1" t="str">
        <f t="shared" si="90"/>
        <v>3FFA6E</v>
      </c>
      <c r="Q506" s="1" t="str">
        <f t="shared" si="91"/>
        <v>3FFA98</v>
      </c>
      <c r="R506" s="1" t="str">
        <f t="shared" si="92"/>
        <v>3FFAC1</v>
      </c>
      <c r="S506" s="1" t="str">
        <f t="shared" si="93"/>
        <v>3FFAE9</v>
      </c>
      <c r="U506" s="1" t="str">
        <f t="shared" si="94"/>
        <v>0x3FF9C1, 0x3FF9ED, 0x3FFA19, 0x3FFA44, 0x3FFA6E, 0x3FFA98, 0x3FFAC1, 0x3FFAE9,</v>
      </c>
    </row>
    <row r="507" spans="1:21" x14ac:dyDescent="0.15">
      <c r="A507" s="1">
        <v>4032</v>
      </c>
      <c r="B507" s="1">
        <f t="shared" si="95"/>
        <v>0.99969881869620425</v>
      </c>
      <c r="C507" s="1">
        <f t="shared" si="95"/>
        <v>0.99970815662710488</v>
      </c>
      <c r="D507" s="1">
        <f t="shared" si="95"/>
        <v>0.99971734753236219</v>
      </c>
      <c r="E507" s="1">
        <f t="shared" si="95"/>
        <v>0.99972639141062447</v>
      </c>
      <c r="F507" s="1">
        <f t="shared" si="95"/>
        <v>0.99973528826056168</v>
      </c>
      <c r="G507" s="1">
        <f t="shared" si="95"/>
        <v>0.99974403808086543</v>
      </c>
      <c r="H507" s="1">
        <f t="shared" si="95"/>
        <v>0.99975264087024884</v>
      </c>
      <c r="I507" s="1">
        <f t="shared" si="95"/>
        <v>0.99976109662744661</v>
      </c>
      <c r="L507" s="1" t="str">
        <f t="shared" si="86"/>
        <v>3FFB11</v>
      </c>
      <c r="M507" s="1" t="str">
        <f t="shared" si="87"/>
        <v>3FFB38</v>
      </c>
      <c r="N507" s="1" t="str">
        <f t="shared" si="88"/>
        <v>3FFB5E</v>
      </c>
      <c r="O507" s="1" t="str">
        <f t="shared" si="89"/>
        <v>3FFB84</v>
      </c>
      <c r="P507" s="1" t="str">
        <f t="shared" si="90"/>
        <v>3FFBAA</v>
      </c>
      <c r="Q507" s="1" t="str">
        <f t="shared" si="91"/>
        <v>3FFBCE</v>
      </c>
      <c r="R507" s="1" t="str">
        <f t="shared" si="92"/>
        <v>3FFBF3</v>
      </c>
      <c r="S507" s="1" t="str">
        <f t="shared" si="93"/>
        <v>3FFC16</v>
      </c>
      <c r="U507" s="1" t="str">
        <f t="shared" si="94"/>
        <v>0x3FFB11, 0x3FFB38, 0x3FFB5E, 0x3FFB84, 0x3FFBAA, 0x3FFBCE, 0x3FFBF3, 0x3FFC16,</v>
      </c>
    </row>
    <row r="508" spans="1:21" x14ac:dyDescent="0.15">
      <c r="A508" s="1">
        <v>4040</v>
      </c>
      <c r="B508" s="1">
        <f t="shared" si="95"/>
        <v>0.99976940535121528</v>
      </c>
      <c r="C508" s="1">
        <f t="shared" si="95"/>
        <v>0.99977756704033294</v>
      </c>
      <c r="D508" s="1">
        <f t="shared" si="95"/>
        <v>0.99978558169359921</v>
      </c>
      <c r="E508" s="1">
        <f t="shared" si="95"/>
        <v>0.99979344930983527</v>
      </c>
      <c r="F508" s="1">
        <f t="shared" si="95"/>
        <v>0.99980116988788426</v>
      </c>
      <c r="G508" s="1">
        <f t="shared" si="95"/>
        <v>0.99980874342661052</v>
      </c>
      <c r="H508" s="1">
        <f t="shared" si="95"/>
        <v>0.99981616992490041</v>
      </c>
      <c r="I508" s="1">
        <f t="shared" si="95"/>
        <v>0.99982344938166157</v>
      </c>
      <c r="L508" s="1" t="str">
        <f t="shared" si="86"/>
        <v>3FFC39</v>
      </c>
      <c r="M508" s="1" t="str">
        <f t="shared" si="87"/>
        <v>3FFC5B</v>
      </c>
      <c r="N508" s="1" t="str">
        <f t="shared" si="88"/>
        <v>3FFC7D</v>
      </c>
      <c r="O508" s="1" t="str">
        <f t="shared" si="89"/>
        <v>3FFC9E</v>
      </c>
      <c r="P508" s="1" t="str">
        <f t="shared" si="90"/>
        <v>3FFCBE</v>
      </c>
      <c r="Q508" s="1" t="str">
        <f t="shared" si="91"/>
        <v>3FFCDE</v>
      </c>
      <c r="R508" s="1" t="str">
        <f t="shared" si="92"/>
        <v>3FFCFD</v>
      </c>
      <c r="S508" s="1" t="str">
        <f t="shared" si="93"/>
        <v>3FFD1B</v>
      </c>
      <c r="U508" s="1" t="str">
        <f t="shared" si="94"/>
        <v>0x3FFC39, 0x3FFC5B, 0x3FFC7D, 0x3FFC9E, 0x3FFCBE, 0x3FFCDE, 0x3FFCFD, 0x3FFD1B,</v>
      </c>
    </row>
    <row r="509" spans="1:21" x14ac:dyDescent="0.15">
      <c r="A509" s="1">
        <v>4048</v>
      </c>
      <c r="B509" s="1">
        <f t="shared" si="95"/>
        <v>0.9998305817958234</v>
      </c>
      <c r="C509" s="1">
        <f t="shared" si="95"/>
        <v>0.99983756716633709</v>
      </c>
      <c r="D509" s="1">
        <f t="shared" si="95"/>
        <v>0.99984440549217524</v>
      </c>
      <c r="E509" s="1">
        <f t="shared" si="95"/>
        <v>0.99985109677233219</v>
      </c>
      <c r="F509" s="1">
        <f t="shared" si="95"/>
        <v>0.99985764100582386</v>
      </c>
      <c r="G509" s="1">
        <f t="shared" si="95"/>
        <v>0.99986403819168768</v>
      </c>
      <c r="H509" s="1">
        <f t="shared" si="95"/>
        <v>0.99987028832898295</v>
      </c>
      <c r="I509" s="1">
        <f t="shared" si="95"/>
        <v>0.99987639141679041</v>
      </c>
      <c r="L509" s="1" t="str">
        <f t="shared" si="86"/>
        <v>3FFD39</v>
      </c>
      <c r="M509" s="1" t="str">
        <f t="shared" si="87"/>
        <v>3FFD57</v>
      </c>
      <c r="N509" s="1" t="str">
        <f t="shared" si="88"/>
        <v>3FFD73</v>
      </c>
      <c r="O509" s="1" t="str">
        <f t="shared" si="89"/>
        <v>3FFD8F</v>
      </c>
      <c r="P509" s="1" t="str">
        <f t="shared" si="90"/>
        <v>3FFDAB</v>
      </c>
      <c r="Q509" s="1" t="str">
        <f t="shared" si="91"/>
        <v>3FFDC6</v>
      </c>
      <c r="R509" s="1" t="str">
        <f t="shared" si="92"/>
        <v>3FFDE0</v>
      </c>
      <c r="S509" s="1" t="str">
        <f t="shared" si="93"/>
        <v>3FFDFA</v>
      </c>
      <c r="U509" s="1" t="str">
        <f t="shared" si="94"/>
        <v>0x3FFD39, 0x3FFD57, 0x3FFD73, 0x3FFD8F, 0x3FFDAB, 0x3FFDC6, 0x3FFDE0, 0x3FFDFA,</v>
      </c>
    </row>
    <row r="510" spans="1:21" x14ac:dyDescent="0.15">
      <c r="A510" s="1">
        <v>4056</v>
      </c>
      <c r="B510" s="1">
        <f t="shared" si="95"/>
        <v>0.99988234745421256</v>
      </c>
      <c r="C510" s="1">
        <f t="shared" si="95"/>
        <v>0.99988815644037332</v>
      </c>
      <c r="D510" s="1">
        <f t="shared" si="95"/>
        <v>0.99989381837441849</v>
      </c>
      <c r="E510" s="1">
        <f t="shared" si="95"/>
        <v>0.99989933325551539</v>
      </c>
      <c r="F510" s="1">
        <f t="shared" si="95"/>
        <v>0.9999047010828529</v>
      </c>
      <c r="G510" s="1">
        <f t="shared" si="95"/>
        <v>0.99990992185564154</v>
      </c>
      <c r="H510" s="1">
        <f t="shared" si="95"/>
        <v>0.99991499557311347</v>
      </c>
      <c r="I510" s="1">
        <f t="shared" si="95"/>
        <v>0.99991992223452275</v>
      </c>
      <c r="L510" s="1" t="str">
        <f t="shared" si="86"/>
        <v>3FFE13</v>
      </c>
      <c r="M510" s="1" t="str">
        <f t="shared" si="87"/>
        <v>3FFE2B</v>
      </c>
      <c r="N510" s="1" t="str">
        <f t="shared" si="88"/>
        <v>3FFE43</v>
      </c>
      <c r="O510" s="1" t="str">
        <f t="shared" si="89"/>
        <v>3FFE5A</v>
      </c>
      <c r="P510" s="1" t="str">
        <f t="shared" si="90"/>
        <v>3FFE70</v>
      </c>
      <c r="Q510" s="1" t="str">
        <f t="shared" si="91"/>
        <v>3FFE86</v>
      </c>
      <c r="R510" s="1" t="str">
        <f t="shared" si="92"/>
        <v>3FFE9B</v>
      </c>
      <c r="S510" s="1" t="str">
        <f t="shared" si="93"/>
        <v>3FFEB0</v>
      </c>
      <c r="U510" s="1" t="str">
        <f t="shared" si="94"/>
        <v>0x3FFE13, 0x3FFE2B, 0x3FFE43, 0x3FFE5A, 0x3FFE70, 0x3FFE86, 0x3FFE9B, 0x3FFEB0,</v>
      </c>
    </row>
    <row r="511" spans="1:21" x14ac:dyDescent="0.15">
      <c r="A511" s="1">
        <v>4064</v>
      </c>
      <c r="B511" s="1">
        <f t="shared" si="95"/>
        <v>0.9999247018391445</v>
      </c>
      <c r="C511" s="1">
        <f t="shared" si="95"/>
        <v>0.99992933438627607</v>
      </c>
      <c r="D511" s="1">
        <f t="shared" si="95"/>
        <v>0.999933819875236</v>
      </c>
      <c r="E511" s="1">
        <f t="shared" si="95"/>
        <v>0.99993815830536459</v>
      </c>
      <c r="F511" s="1">
        <f t="shared" si="95"/>
        <v>0.99994234967602391</v>
      </c>
      <c r="G511" s="1">
        <f t="shared" si="95"/>
        <v>0.99994639398659746</v>
      </c>
      <c r="H511" s="1">
        <f t="shared" si="95"/>
        <v>0.99995029123649048</v>
      </c>
      <c r="I511" s="1">
        <f t="shared" si="95"/>
        <v>0.99995404142512978</v>
      </c>
      <c r="L511" s="1" t="str">
        <f t="shared" si="86"/>
        <v>3FFEC4</v>
      </c>
      <c r="M511" s="1" t="str">
        <f t="shared" si="87"/>
        <v>3FFED8</v>
      </c>
      <c r="N511" s="1" t="str">
        <f t="shared" si="88"/>
        <v>3FFEEA</v>
      </c>
      <c r="O511" s="1" t="str">
        <f t="shared" si="89"/>
        <v>3FFEFD</v>
      </c>
      <c r="P511" s="1" t="str">
        <f t="shared" si="90"/>
        <v>3FFF0E</v>
      </c>
      <c r="Q511" s="1" t="str">
        <f t="shared" si="91"/>
        <v>3FFF1F</v>
      </c>
      <c r="R511" s="1" t="str">
        <f t="shared" si="92"/>
        <v>3FFF30</v>
      </c>
      <c r="S511" s="1" t="str">
        <f t="shared" si="93"/>
        <v>3FFF3F</v>
      </c>
      <c r="U511" s="1" t="str">
        <f t="shared" si="94"/>
        <v>0x3FFEC4, 0x3FFED8, 0x3FFEEA, 0x3FFEFD, 0x3FFF0E, 0x3FFF1F, 0x3FFF30, 0x3FFF3F,</v>
      </c>
    </row>
    <row r="512" spans="1:21" x14ac:dyDescent="0.15">
      <c r="A512" s="1">
        <v>4072</v>
      </c>
      <c r="B512" s="1">
        <f t="shared" si="95"/>
        <v>0.9999576445519639</v>
      </c>
      <c r="C512" s="1">
        <f t="shared" si="95"/>
        <v>0.99996110061646282</v>
      </c>
      <c r="D512" s="1">
        <f t="shared" si="95"/>
        <v>0.99996440961811828</v>
      </c>
      <c r="E512" s="1">
        <f t="shared" si="95"/>
        <v>0.99996757155644378</v>
      </c>
      <c r="F512" s="1">
        <f t="shared" si="95"/>
        <v>0.99997058643097414</v>
      </c>
      <c r="G512" s="1">
        <f t="shared" si="95"/>
        <v>0.99997345424126594</v>
      </c>
      <c r="H512" s="1">
        <f t="shared" si="95"/>
        <v>0.99997617498689761</v>
      </c>
      <c r="I512" s="1">
        <f t="shared" si="95"/>
        <v>0.99997874866746883</v>
      </c>
      <c r="L512" s="1" t="str">
        <f t="shared" si="86"/>
        <v>3FFF4E</v>
      </c>
      <c r="M512" s="1" t="str">
        <f t="shared" si="87"/>
        <v>3FFF5D</v>
      </c>
      <c r="N512" s="1" t="str">
        <f t="shared" si="88"/>
        <v>3FFF6B</v>
      </c>
      <c r="O512" s="1" t="str">
        <f t="shared" si="89"/>
        <v>3FFF78</v>
      </c>
      <c r="P512" s="1" t="str">
        <f t="shared" si="90"/>
        <v>3FFF85</v>
      </c>
      <c r="Q512" s="1" t="str">
        <f t="shared" si="91"/>
        <v>3FFF91</v>
      </c>
      <c r="R512" s="1" t="str">
        <f t="shared" si="92"/>
        <v>3FFF9C</v>
      </c>
      <c r="S512" s="1" t="str">
        <f t="shared" si="93"/>
        <v>3FFFA7</v>
      </c>
      <c r="U512" s="1" t="str">
        <f t="shared" si="94"/>
        <v>0x3FFF4E, 0x3FFF5D, 0x3FFF6B, 0x3FFF78, 0x3FFF85, 0x3FFF91, 0x3FFF9C, 0x3FFFA7,</v>
      </c>
    </row>
    <row r="513" spans="1:21" x14ac:dyDescent="0.15">
      <c r="A513" s="1">
        <v>4080</v>
      </c>
      <c r="B513" s="1">
        <f t="shared" si="95"/>
        <v>0.99998117528260111</v>
      </c>
      <c r="C513" s="1">
        <f t="shared" si="95"/>
        <v>0.99998345483193773</v>
      </c>
      <c r="D513" s="1">
        <f t="shared" si="95"/>
        <v>0.9999855873151432</v>
      </c>
      <c r="E513" s="1">
        <f t="shared" si="95"/>
        <v>0.99998757273190408</v>
      </c>
      <c r="F513" s="1">
        <f t="shared" si="95"/>
        <v>0.9999894110819284</v>
      </c>
      <c r="G513" s="1">
        <f t="shared" si="95"/>
        <v>0.99999110236494559</v>
      </c>
      <c r="H513" s="1">
        <f t="shared" si="95"/>
        <v>0.99999264658070719</v>
      </c>
      <c r="I513" s="1">
        <f t="shared" si="95"/>
        <v>0.99999404372898582</v>
      </c>
      <c r="L513" s="1" t="str">
        <f t="shared" si="86"/>
        <v>3FFFB1</v>
      </c>
      <c r="M513" s="1" t="str">
        <f t="shared" si="87"/>
        <v>3FFFBB</v>
      </c>
      <c r="N513" s="1" t="str">
        <f t="shared" si="88"/>
        <v>3FFFC4</v>
      </c>
      <c r="O513" s="1" t="str">
        <f t="shared" si="89"/>
        <v>3FFFCC</v>
      </c>
      <c r="P513" s="1" t="str">
        <f t="shared" si="90"/>
        <v>3FFFD4</v>
      </c>
      <c r="Q513" s="1" t="str">
        <f t="shared" si="91"/>
        <v>3FFFDB</v>
      </c>
      <c r="R513" s="1" t="str">
        <f t="shared" si="92"/>
        <v>3FFFE1</v>
      </c>
      <c r="S513" s="1" t="str">
        <f t="shared" si="93"/>
        <v>3FFFE7</v>
      </c>
      <c r="U513" s="1" t="str">
        <f t="shared" si="94"/>
        <v>0x3FFFB1, 0x3FFFBB, 0x3FFFC4, 0x3FFFCC, 0x3FFFD4, 0x3FFFDB, 0x3FFFE1, 0x3FFFE7,</v>
      </c>
    </row>
    <row r="514" spans="1:21" x14ac:dyDescent="0.15">
      <c r="A514" s="1">
        <v>4088</v>
      </c>
      <c r="B514" s="1">
        <f t="shared" si="95"/>
        <v>0.99999529380957619</v>
      </c>
      <c r="C514" s="1">
        <f t="shared" si="95"/>
        <v>0.99999639682229435</v>
      </c>
      <c r="D514" s="1">
        <f t="shared" si="95"/>
        <v>0.99999735276697821</v>
      </c>
      <c r="E514" s="1">
        <f t="shared" si="95"/>
        <v>0.99999816164348698</v>
      </c>
      <c r="F514" s="1">
        <f t="shared" si="95"/>
        <v>0.99999882345170188</v>
      </c>
      <c r="G514" s="1">
        <f t="shared" si="95"/>
        <v>0.99999933819152553</v>
      </c>
      <c r="H514" s="1">
        <f t="shared" si="95"/>
        <v>0.99999970586288223</v>
      </c>
      <c r="I514" s="1">
        <f t="shared" ref="I514:M514" si="96">SIN(PI()*0.5*($A514+I$2)/$A$2)</f>
        <v>0.99999992646571789</v>
      </c>
      <c r="L514" s="1" t="str">
        <f t="shared" si="86"/>
        <v>3FFFEC</v>
      </c>
      <c r="M514" s="1" t="str">
        <f t="shared" si="87"/>
        <v>3FFFF1</v>
      </c>
      <c r="N514" s="1" t="str">
        <f t="shared" si="88"/>
        <v>3FFFF5</v>
      </c>
      <c r="O514" s="1" t="str">
        <f t="shared" si="89"/>
        <v>3FFFF8</v>
      </c>
      <c r="P514" s="1" t="str">
        <f t="shared" si="90"/>
        <v>3FFFFB</v>
      </c>
      <c r="Q514" s="1" t="str">
        <f t="shared" si="91"/>
        <v>3FFFFD</v>
      </c>
      <c r="R514" s="1" t="str">
        <f t="shared" si="92"/>
        <v>3FFFFF</v>
      </c>
      <c r="S514" s="1" t="str">
        <f t="shared" si="93"/>
        <v>3FFFFF</v>
      </c>
      <c r="U514" s="1" t="str">
        <f t="shared" si="94"/>
        <v>0x3FFFEC, 0x3FFFF1, 0x3FFFF5, 0x3FFFF8, 0x3FFFFB, 0x3FFFFD, 0x3FFFFF, 0x3FFFFF,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workbookViewId="0">
      <pane xSplit="1" ySplit="2" topLeftCell="B3" activePane="bottomRight" state="frozen"/>
      <selection activeCell="L5" sqref="L5"/>
      <selection pane="topRight" activeCell="L5" sqref="L5"/>
      <selection pane="bottomLeft" activeCell="L5" sqref="L5"/>
      <selection pane="bottomRight" activeCell="B3" sqref="B3"/>
    </sheetView>
  </sheetViews>
  <sheetFormatPr defaultRowHeight="10.5" x14ac:dyDescent="0.15"/>
  <cols>
    <col min="1" max="20" width="9.140625" style="1"/>
    <col min="21" max="21" width="65.85546875" style="1" bestFit="1" customWidth="1"/>
    <col min="22" max="16384" width="9.140625" style="1"/>
  </cols>
  <sheetData>
    <row r="1" spans="1:21" x14ac:dyDescent="0.15">
      <c r="A1" s="1" t="s">
        <v>0</v>
      </c>
      <c r="B1" s="1" t="s">
        <v>2</v>
      </c>
      <c r="K1" s="1" t="s">
        <v>1</v>
      </c>
      <c r="L1" s="1" t="str">
        <f>"value_"&amp;K2</f>
        <v>value_16</v>
      </c>
    </row>
    <row r="2" spans="1:21" x14ac:dyDescent="0.15">
      <c r="A2" s="2">
        <v>256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K2" s="3">
        <v>16</v>
      </c>
    </row>
    <row r="3" spans="1:21" x14ac:dyDescent="0.15">
      <c r="A3" s="1">
        <v>0</v>
      </c>
      <c r="B3" s="1">
        <f>SIN(PI()*0.5*($A3+B$2)/$A$2)</f>
        <v>0</v>
      </c>
      <c r="C3" s="1">
        <f t="shared" ref="C3:I18" si="0">SIN(PI()*0.5*($A3+C$2)/$A$2)</f>
        <v>6.1358846491544753E-3</v>
      </c>
      <c r="D3" s="1">
        <f t="shared" si="0"/>
        <v>1.2271538285719925E-2</v>
      </c>
      <c r="E3" s="1">
        <f t="shared" si="0"/>
        <v>1.840672990580482E-2</v>
      </c>
      <c r="F3" s="1">
        <f t="shared" si="0"/>
        <v>2.4541228522912288E-2</v>
      </c>
      <c r="G3" s="1">
        <f t="shared" si="0"/>
        <v>3.0674803176636626E-2</v>
      </c>
      <c r="H3" s="1">
        <f t="shared" si="0"/>
        <v>3.6807222941358832E-2</v>
      </c>
      <c r="I3" s="1">
        <f t="shared" si="0"/>
        <v>4.293825693494082E-2</v>
      </c>
      <c r="L3" s="1" t="str">
        <f>DEC2HEX(IF(ROUND(B3*2^$K$2,0)&lt;2^$K$2,ROUND(B3*2^$K$2,0),2^$K$2-1),ROUNDUP($K$2/4,0))</f>
        <v>0000</v>
      </c>
      <c r="M3" s="1" t="str">
        <f t="shared" ref="M3:S3" si="1">DEC2HEX(IF(ROUND(C3*2^$K$2,0)&lt;2^$K$2,ROUND(C3*2^$K$2,0),2^$K$2-1),ROUNDUP($K$2/4,0))</f>
        <v>0192</v>
      </c>
      <c r="N3" s="1" t="str">
        <f t="shared" si="1"/>
        <v>0324</v>
      </c>
      <c r="O3" s="1" t="str">
        <f t="shared" si="1"/>
        <v>04B6</v>
      </c>
      <c r="P3" s="1" t="str">
        <f t="shared" si="1"/>
        <v>0648</v>
      </c>
      <c r="Q3" s="1" t="str">
        <f t="shared" si="1"/>
        <v>07DA</v>
      </c>
      <c r="R3" s="1" t="str">
        <f t="shared" si="1"/>
        <v>096C</v>
      </c>
      <c r="S3" s="1" t="str">
        <f t="shared" si="1"/>
        <v>0AFE</v>
      </c>
      <c r="U3" s="1" t="str">
        <f>"0x"&amp;L3&amp;", 0x"&amp;M3&amp;", 0x"&amp;N3&amp;", 0x"&amp;O3&amp;", 0x"&amp;P3&amp;", 0x"&amp;Q3&amp;", 0x"&amp;R3&amp;", 0x"&amp;S3&amp;","</f>
        <v>0x0000, 0x0192, 0x0324, 0x04B6, 0x0648, 0x07DA, 0x096C, 0x0AFE,</v>
      </c>
    </row>
    <row r="4" spans="1:21" x14ac:dyDescent="0.15">
      <c r="A4" s="1">
        <v>8</v>
      </c>
      <c r="B4" s="1">
        <f t="shared" ref="B4:I34" si="2">SIN(PI()*0.5*($A4+B$2)/$A$2)</f>
        <v>4.9067674327418015E-2</v>
      </c>
      <c r="C4" s="1">
        <f t="shared" si="0"/>
        <v>5.5195244349689934E-2</v>
      </c>
      <c r="D4" s="1">
        <f t="shared" si="0"/>
        <v>6.1320736302208578E-2</v>
      </c>
      <c r="E4" s="1">
        <f t="shared" si="0"/>
        <v>6.7443919563664051E-2</v>
      </c>
      <c r="F4" s="1">
        <f t="shared" si="0"/>
        <v>7.3564563599667426E-2</v>
      </c>
      <c r="G4" s="1">
        <f t="shared" si="0"/>
        <v>7.9682437971430126E-2</v>
      </c>
      <c r="H4" s="1">
        <f t="shared" si="0"/>
        <v>8.5797312344439894E-2</v>
      </c>
      <c r="I4" s="1">
        <f t="shared" si="0"/>
        <v>9.1908956497132724E-2</v>
      </c>
      <c r="L4" s="1" t="str">
        <f t="shared" ref="L4:L34" si="3">DEC2HEX(IF(ROUND(B4*2^$K$2,0)&lt;2^$K$2,ROUND(B4*2^$K$2,0),2^$K$2-1),ROUNDUP($K$2/4,0))</f>
        <v>0C90</v>
      </c>
      <c r="M4" s="1" t="str">
        <f t="shared" ref="M4:M34" si="4">DEC2HEX(IF(ROUND(C4*2^$K$2,0)&lt;2^$K$2,ROUND(C4*2^$K$2,0),2^$K$2-1),ROUNDUP($K$2/4,0))</f>
        <v>0E21</v>
      </c>
      <c r="N4" s="1" t="str">
        <f t="shared" ref="N4:N34" si="5">DEC2HEX(IF(ROUND(D4*2^$K$2,0)&lt;2^$K$2,ROUND(D4*2^$K$2,0),2^$K$2-1),ROUNDUP($K$2/4,0))</f>
        <v>0FB3</v>
      </c>
      <c r="O4" s="1" t="str">
        <f t="shared" ref="O4:O34" si="6">DEC2HEX(IF(ROUND(E4*2^$K$2,0)&lt;2^$K$2,ROUND(E4*2^$K$2,0),2^$K$2-1),ROUNDUP($K$2/4,0))</f>
        <v>1144</v>
      </c>
      <c r="P4" s="1" t="str">
        <f t="shared" ref="P4:P34" si="7">DEC2HEX(IF(ROUND(F4*2^$K$2,0)&lt;2^$K$2,ROUND(F4*2^$K$2,0),2^$K$2-1),ROUNDUP($K$2/4,0))</f>
        <v>12D5</v>
      </c>
      <c r="Q4" s="1" t="str">
        <f t="shared" ref="Q4:Q34" si="8">DEC2HEX(IF(ROUND(G4*2^$K$2,0)&lt;2^$K$2,ROUND(G4*2^$K$2,0),2^$K$2-1),ROUNDUP($K$2/4,0))</f>
        <v>1466</v>
      </c>
      <c r="R4" s="1" t="str">
        <f t="shared" ref="R4:R34" si="9">DEC2HEX(IF(ROUND(H4*2^$K$2,0)&lt;2^$K$2,ROUND(H4*2^$K$2,0),2^$K$2-1),ROUNDUP($K$2/4,0))</f>
        <v>15F7</v>
      </c>
      <c r="S4" s="1" t="str">
        <f t="shared" ref="S4:S34" si="10">DEC2HEX(IF(ROUND(I4*2^$K$2,0)&lt;2^$K$2,ROUND(I4*2^$K$2,0),2^$K$2-1),ROUNDUP($K$2/4,0))</f>
        <v>1787</v>
      </c>
      <c r="U4" s="1" t="str">
        <f t="shared" ref="U4:U34" si="11">"0x"&amp;L4&amp;", 0x"&amp;M4&amp;", 0x"&amp;N4&amp;", 0x"&amp;O4&amp;", 0x"&amp;P4&amp;", 0x"&amp;Q4&amp;", 0x"&amp;R4&amp;", 0x"&amp;S4&amp;","</f>
        <v>0x0C90, 0x0E21, 0x0FB3, 0x1144, 0x12D5, 0x1466, 0x15F7, 0x1787,</v>
      </c>
    </row>
    <row r="5" spans="1:21" x14ac:dyDescent="0.15">
      <c r="A5" s="1">
        <v>16</v>
      </c>
      <c r="B5" s="1">
        <f t="shared" si="2"/>
        <v>9.8017140329560604E-2</v>
      </c>
      <c r="C5" s="1">
        <f t="shared" si="0"/>
        <v>0.10412163387205459</v>
      </c>
      <c r="D5" s="1">
        <f t="shared" si="0"/>
        <v>0.11022220729388306</v>
      </c>
      <c r="E5" s="1">
        <f t="shared" si="0"/>
        <v>0.11631863091190475</v>
      </c>
      <c r="F5" s="1">
        <f t="shared" si="0"/>
        <v>0.1224106751992162</v>
      </c>
      <c r="G5" s="1">
        <f t="shared" si="0"/>
        <v>0.12849811079379317</v>
      </c>
      <c r="H5" s="1">
        <f t="shared" si="0"/>
        <v>0.13458070850712617</v>
      </c>
      <c r="I5" s="1">
        <f t="shared" si="0"/>
        <v>0.14065823933284921</v>
      </c>
      <c r="L5" s="1" t="str">
        <f t="shared" si="3"/>
        <v>1918</v>
      </c>
      <c r="M5" s="1" t="str">
        <f t="shared" si="4"/>
        <v>1AA8</v>
      </c>
      <c r="N5" s="1" t="str">
        <f t="shared" si="5"/>
        <v>1C38</v>
      </c>
      <c r="O5" s="1" t="str">
        <f t="shared" si="6"/>
        <v>1DC7</v>
      </c>
      <c r="P5" s="1" t="str">
        <f t="shared" si="7"/>
        <v>1F56</v>
      </c>
      <c r="Q5" s="1" t="str">
        <f t="shared" si="8"/>
        <v>20E5</v>
      </c>
      <c r="R5" s="1" t="str">
        <f t="shared" si="9"/>
        <v>2274</v>
      </c>
      <c r="S5" s="1" t="str">
        <f t="shared" si="10"/>
        <v>2402</v>
      </c>
      <c r="U5" s="1" t="str">
        <f t="shared" si="11"/>
        <v>0x1918, 0x1AA8, 0x1C38, 0x1DC7, 0x1F56, 0x20E5, 0x2274, 0x2402,</v>
      </c>
    </row>
    <row r="6" spans="1:21" x14ac:dyDescent="0.15">
      <c r="A6" s="1">
        <v>24</v>
      </c>
      <c r="B6" s="1">
        <f t="shared" si="2"/>
        <v>0.14673047445536175</v>
      </c>
      <c r="C6" s="1">
        <f t="shared" si="0"/>
        <v>0.15279718525844344</v>
      </c>
      <c r="D6" s="1">
        <f t="shared" si="0"/>
        <v>0.15885814333386145</v>
      </c>
      <c r="E6" s="1">
        <f t="shared" si="0"/>
        <v>0.16491312048996989</v>
      </c>
      <c r="F6" s="1">
        <f t="shared" si="0"/>
        <v>0.17096188876030122</v>
      </c>
      <c r="G6" s="1">
        <f t="shared" si="0"/>
        <v>0.17700422041214875</v>
      </c>
      <c r="H6" s="1">
        <f t="shared" si="0"/>
        <v>0.18303988795514095</v>
      </c>
      <c r="I6" s="1">
        <f t="shared" si="0"/>
        <v>0.18906866414980619</v>
      </c>
      <c r="L6" s="1" t="str">
        <f t="shared" si="3"/>
        <v>2590</v>
      </c>
      <c r="M6" s="1" t="str">
        <f t="shared" si="4"/>
        <v>271E</v>
      </c>
      <c r="N6" s="1" t="str">
        <f t="shared" si="5"/>
        <v>28AB</v>
      </c>
      <c r="O6" s="1" t="str">
        <f t="shared" si="6"/>
        <v>2A38</v>
      </c>
      <c r="P6" s="1" t="str">
        <f t="shared" si="7"/>
        <v>2BC4</v>
      </c>
      <c r="Q6" s="1" t="str">
        <f t="shared" si="8"/>
        <v>2D50</v>
      </c>
      <c r="R6" s="1" t="str">
        <f t="shared" si="9"/>
        <v>2EDC</v>
      </c>
      <c r="S6" s="1" t="str">
        <f t="shared" si="10"/>
        <v>3067</v>
      </c>
      <c r="U6" s="1" t="str">
        <f t="shared" si="11"/>
        <v>0x2590, 0x271E, 0x28AB, 0x2A38, 0x2BC4, 0x2D50, 0x2EDC, 0x3067,</v>
      </c>
    </row>
    <row r="7" spans="1:21" x14ac:dyDescent="0.15">
      <c r="A7" s="1">
        <v>32</v>
      </c>
      <c r="B7" s="1">
        <f t="shared" si="2"/>
        <v>0.19509032201612825</v>
      </c>
      <c r="C7" s="1">
        <f t="shared" si="0"/>
        <v>0.2011046348420919</v>
      </c>
      <c r="D7" s="1">
        <f t="shared" si="0"/>
        <v>0.20711137619221856</v>
      </c>
      <c r="E7" s="1">
        <f t="shared" si="0"/>
        <v>0.21311031991609136</v>
      </c>
      <c r="F7" s="1">
        <f t="shared" si="0"/>
        <v>0.2191012401568698</v>
      </c>
      <c r="G7" s="1">
        <f t="shared" si="0"/>
        <v>0.22508391135979283</v>
      </c>
      <c r="H7" s="1">
        <f t="shared" si="0"/>
        <v>0.23105810828067111</v>
      </c>
      <c r="I7" s="1">
        <f t="shared" si="0"/>
        <v>0.2370236059943672</v>
      </c>
      <c r="L7" s="1" t="str">
        <f t="shared" si="3"/>
        <v>31F1</v>
      </c>
      <c r="M7" s="1" t="str">
        <f t="shared" si="4"/>
        <v>337C</v>
      </c>
      <c r="N7" s="1" t="str">
        <f t="shared" si="5"/>
        <v>3505</v>
      </c>
      <c r="O7" s="1" t="str">
        <f t="shared" si="6"/>
        <v>368E</v>
      </c>
      <c r="P7" s="1" t="str">
        <f t="shared" si="7"/>
        <v>3817</v>
      </c>
      <c r="Q7" s="1" t="str">
        <f t="shared" si="8"/>
        <v>399F</v>
      </c>
      <c r="R7" s="1" t="str">
        <f t="shared" si="9"/>
        <v>3B27</v>
      </c>
      <c r="S7" s="1" t="str">
        <f t="shared" si="10"/>
        <v>3CAE</v>
      </c>
      <c r="U7" s="1" t="str">
        <f t="shared" si="11"/>
        <v>0x31F1, 0x337C, 0x3505, 0x368E, 0x3817, 0x399F, 0x3B27, 0x3CAE,</v>
      </c>
    </row>
    <row r="8" spans="1:21" x14ac:dyDescent="0.15">
      <c r="A8" s="1">
        <v>40</v>
      </c>
      <c r="B8" s="1">
        <f t="shared" si="2"/>
        <v>0.24298017990326387</v>
      </c>
      <c r="C8" s="1">
        <f t="shared" si="0"/>
        <v>0.24892760574572015</v>
      </c>
      <c r="D8" s="1">
        <f t="shared" si="0"/>
        <v>0.25486565960451457</v>
      </c>
      <c r="E8" s="1">
        <f t="shared" si="0"/>
        <v>0.26079411791527551</v>
      </c>
      <c r="F8" s="1">
        <f t="shared" si="0"/>
        <v>0.26671275747489837</v>
      </c>
      <c r="G8" s="1">
        <f t="shared" si="0"/>
        <v>0.27262135544994898</v>
      </c>
      <c r="H8" s="1">
        <f t="shared" si="0"/>
        <v>0.27851968938505306</v>
      </c>
      <c r="I8" s="1">
        <f t="shared" si="0"/>
        <v>0.28440753721127188</v>
      </c>
      <c r="L8" s="1" t="str">
        <f t="shared" si="3"/>
        <v>3E34</v>
      </c>
      <c r="M8" s="1" t="str">
        <f t="shared" si="4"/>
        <v>3FBA</v>
      </c>
      <c r="N8" s="1" t="str">
        <f t="shared" si="5"/>
        <v>413F</v>
      </c>
      <c r="O8" s="1" t="str">
        <f t="shared" si="6"/>
        <v>42C3</v>
      </c>
      <c r="P8" s="1" t="str">
        <f t="shared" si="7"/>
        <v>4447</v>
      </c>
      <c r="Q8" s="1" t="str">
        <f t="shared" si="8"/>
        <v>45CB</v>
      </c>
      <c r="R8" s="1" t="str">
        <f t="shared" si="9"/>
        <v>474D</v>
      </c>
      <c r="S8" s="1" t="str">
        <f t="shared" si="10"/>
        <v>48CF</v>
      </c>
      <c r="U8" s="1" t="str">
        <f t="shared" si="11"/>
        <v>0x3E34, 0x3FBA, 0x413F, 0x42C3, 0x4447, 0x45CB, 0x474D, 0x48CF,</v>
      </c>
    </row>
    <row r="9" spans="1:21" x14ac:dyDescent="0.15">
      <c r="A9" s="1">
        <v>48</v>
      </c>
      <c r="B9" s="1">
        <f t="shared" si="2"/>
        <v>0.29028467725446233</v>
      </c>
      <c r="C9" s="1">
        <f t="shared" si="0"/>
        <v>0.29615088824362379</v>
      </c>
      <c r="D9" s="1">
        <f t="shared" si="0"/>
        <v>0.30200594931922808</v>
      </c>
      <c r="E9" s="1">
        <f t="shared" si="0"/>
        <v>0.30784964004153487</v>
      </c>
      <c r="F9" s="1">
        <f t="shared" si="0"/>
        <v>0.31368174039889152</v>
      </c>
      <c r="G9" s="1">
        <f t="shared" si="0"/>
        <v>0.31950203081601569</v>
      </c>
      <c r="H9" s="1">
        <f t="shared" si="0"/>
        <v>0.32531029216226293</v>
      </c>
      <c r="I9" s="1">
        <f t="shared" si="0"/>
        <v>0.33110630575987643</v>
      </c>
      <c r="L9" s="1" t="str">
        <f t="shared" si="3"/>
        <v>4A50</v>
      </c>
      <c r="M9" s="1" t="str">
        <f t="shared" si="4"/>
        <v>4BD1</v>
      </c>
      <c r="N9" s="1" t="str">
        <f t="shared" si="5"/>
        <v>4D50</v>
      </c>
      <c r="O9" s="1" t="str">
        <f t="shared" si="6"/>
        <v>4ECF</v>
      </c>
      <c r="P9" s="1" t="str">
        <f t="shared" si="7"/>
        <v>504D</v>
      </c>
      <c r="Q9" s="1" t="str">
        <f t="shared" si="8"/>
        <v>51CB</v>
      </c>
      <c r="R9" s="1" t="str">
        <f t="shared" si="9"/>
        <v>5348</v>
      </c>
      <c r="S9" s="1" t="str">
        <f t="shared" si="10"/>
        <v>54C3</v>
      </c>
      <c r="U9" s="1" t="str">
        <f t="shared" si="11"/>
        <v>0x4A50, 0x4BD1, 0x4D50, 0x4ECF, 0x504D, 0x51CB, 0x5348, 0x54C3,</v>
      </c>
    </row>
    <row r="10" spans="1:21" x14ac:dyDescent="0.15">
      <c r="A10" s="1">
        <v>56</v>
      </c>
      <c r="B10" s="1">
        <f t="shared" si="2"/>
        <v>0.33688985339222005</v>
      </c>
      <c r="C10" s="1">
        <f t="shared" si="0"/>
        <v>0.34266071731199438</v>
      </c>
      <c r="D10" s="1">
        <f t="shared" si="0"/>
        <v>0.34841868024943456</v>
      </c>
      <c r="E10" s="1">
        <f t="shared" si="0"/>
        <v>0.35416352542049034</v>
      </c>
      <c r="F10" s="1">
        <f t="shared" si="0"/>
        <v>0.35989503653498811</v>
      </c>
      <c r="G10" s="1">
        <f t="shared" si="0"/>
        <v>0.36561299780477385</v>
      </c>
      <c r="H10" s="1">
        <f t="shared" si="0"/>
        <v>0.37131719395183754</v>
      </c>
      <c r="I10" s="1">
        <f t="shared" si="0"/>
        <v>0.37700741021641826</v>
      </c>
      <c r="L10" s="1" t="str">
        <f t="shared" si="3"/>
        <v>563E</v>
      </c>
      <c r="M10" s="1" t="str">
        <f t="shared" si="4"/>
        <v>57B9</v>
      </c>
      <c r="N10" s="1" t="str">
        <f t="shared" si="5"/>
        <v>5932</v>
      </c>
      <c r="O10" s="1" t="str">
        <f t="shared" si="6"/>
        <v>5AAA</v>
      </c>
      <c r="P10" s="1" t="str">
        <f t="shared" si="7"/>
        <v>5C22</v>
      </c>
      <c r="Q10" s="1" t="str">
        <f t="shared" si="8"/>
        <v>5D99</v>
      </c>
      <c r="R10" s="1" t="str">
        <f t="shared" si="9"/>
        <v>5F0F</v>
      </c>
      <c r="S10" s="1" t="str">
        <f t="shared" si="10"/>
        <v>6084</v>
      </c>
      <c r="U10" s="1" t="str">
        <f t="shared" si="11"/>
        <v>0x563E, 0x57B9, 0x5932, 0x5AAA, 0x5C22, 0x5D99, 0x5F0F, 0x6084,</v>
      </c>
    </row>
    <row r="11" spans="1:21" x14ac:dyDescent="0.15">
      <c r="A11" s="1">
        <v>64</v>
      </c>
      <c r="B11" s="1">
        <f t="shared" si="2"/>
        <v>0.38268343236508978</v>
      </c>
      <c r="C11" s="1">
        <f t="shared" si="0"/>
        <v>0.38834504669882625</v>
      </c>
      <c r="D11" s="1">
        <f t="shared" si="0"/>
        <v>0.3939920400610481</v>
      </c>
      <c r="E11" s="1">
        <f t="shared" si="0"/>
        <v>0.39962419984564679</v>
      </c>
      <c r="F11" s="1">
        <f t="shared" si="0"/>
        <v>0.40524131400498986</v>
      </c>
      <c r="G11" s="1">
        <f t="shared" si="0"/>
        <v>0.41084317105790391</v>
      </c>
      <c r="H11" s="1">
        <f t="shared" si="0"/>
        <v>0.41642956009763715</v>
      </c>
      <c r="I11" s="1">
        <f t="shared" si="0"/>
        <v>0.42200027079979968</v>
      </c>
      <c r="L11" s="1" t="str">
        <f t="shared" si="3"/>
        <v>61F8</v>
      </c>
      <c r="M11" s="1" t="str">
        <f t="shared" si="4"/>
        <v>636B</v>
      </c>
      <c r="N11" s="1" t="str">
        <f t="shared" si="5"/>
        <v>64DD</v>
      </c>
      <c r="O11" s="1" t="str">
        <f t="shared" si="6"/>
        <v>664E</v>
      </c>
      <c r="P11" s="1" t="str">
        <f t="shared" si="7"/>
        <v>67BE</v>
      </c>
      <c r="Q11" s="1" t="str">
        <f t="shared" si="8"/>
        <v>692D</v>
      </c>
      <c r="R11" s="1" t="str">
        <f t="shared" si="9"/>
        <v>6A9B</v>
      </c>
      <c r="S11" s="1" t="str">
        <f t="shared" si="10"/>
        <v>6C08</v>
      </c>
      <c r="U11" s="1" t="str">
        <f t="shared" si="11"/>
        <v>0x61F8, 0x636B, 0x64DD, 0x664E, 0x67BE, 0x692D, 0x6A9B, 0x6C08,</v>
      </c>
    </row>
    <row r="12" spans="1:21" x14ac:dyDescent="0.15">
      <c r="A12" s="1">
        <v>72</v>
      </c>
      <c r="B12" s="1">
        <f t="shared" si="2"/>
        <v>0.42755509343028208</v>
      </c>
      <c r="C12" s="1">
        <f t="shared" si="0"/>
        <v>0.43309381885315196</v>
      </c>
      <c r="D12" s="1">
        <f t="shared" si="0"/>
        <v>0.43861623853852766</v>
      </c>
      <c r="E12" s="1">
        <f t="shared" si="0"/>
        <v>0.4441221445704292</v>
      </c>
      <c r="F12" s="1">
        <f t="shared" si="0"/>
        <v>0.44961132965460654</v>
      </c>
      <c r="G12" s="1">
        <f t="shared" si="0"/>
        <v>0.45508358712634384</v>
      </c>
      <c r="H12" s="1">
        <f t="shared" si="0"/>
        <v>0.46053871095824001</v>
      </c>
      <c r="I12" s="1">
        <f t="shared" si="0"/>
        <v>0.46597649576796618</v>
      </c>
      <c r="L12" s="1" t="str">
        <f t="shared" si="3"/>
        <v>6D74</v>
      </c>
      <c r="M12" s="1" t="str">
        <f t="shared" si="4"/>
        <v>6EDF</v>
      </c>
      <c r="N12" s="1" t="str">
        <f t="shared" si="5"/>
        <v>7049</v>
      </c>
      <c r="O12" s="1" t="str">
        <f t="shared" si="6"/>
        <v>71B2</v>
      </c>
      <c r="P12" s="1" t="str">
        <f t="shared" si="7"/>
        <v>731A</v>
      </c>
      <c r="Q12" s="1" t="str">
        <f t="shared" si="8"/>
        <v>7480</v>
      </c>
      <c r="R12" s="1" t="str">
        <f t="shared" si="9"/>
        <v>75E6</v>
      </c>
      <c r="S12" s="1" t="str">
        <f t="shared" si="10"/>
        <v>774A</v>
      </c>
      <c r="U12" s="1" t="str">
        <f t="shared" si="11"/>
        <v>0x6D74, 0x6EDF, 0x7049, 0x71B2, 0x731A, 0x7480, 0x75E6, 0x774A,</v>
      </c>
    </row>
    <row r="13" spans="1:21" x14ac:dyDescent="0.15">
      <c r="A13" s="1">
        <v>80</v>
      </c>
      <c r="B13" s="1">
        <f t="shared" si="2"/>
        <v>0.47139673682599764</v>
      </c>
      <c r="C13" s="1">
        <f t="shared" si="0"/>
        <v>0.47679923006332209</v>
      </c>
      <c r="D13" s="1">
        <f t="shared" si="0"/>
        <v>0.48218377207912272</v>
      </c>
      <c r="E13" s="1">
        <f t="shared" si="0"/>
        <v>0.487550160148436</v>
      </c>
      <c r="F13" s="1">
        <f t="shared" si="0"/>
        <v>0.49289819222978404</v>
      </c>
      <c r="G13" s="1">
        <f t="shared" si="0"/>
        <v>0.49822766697278187</v>
      </c>
      <c r="H13" s="1">
        <f t="shared" si="0"/>
        <v>0.50353838372571758</v>
      </c>
      <c r="I13" s="1">
        <f t="shared" si="0"/>
        <v>0.50883014254310699</v>
      </c>
      <c r="L13" s="1" t="str">
        <f t="shared" si="3"/>
        <v>78AD</v>
      </c>
      <c r="M13" s="1" t="str">
        <f t="shared" si="4"/>
        <v>7A10</v>
      </c>
      <c r="N13" s="1" t="str">
        <f t="shared" si="5"/>
        <v>7B70</v>
      </c>
      <c r="O13" s="1" t="str">
        <f t="shared" si="6"/>
        <v>7CD0</v>
      </c>
      <c r="P13" s="1" t="str">
        <f t="shared" si="7"/>
        <v>7E2F</v>
      </c>
      <c r="Q13" s="1" t="str">
        <f t="shared" si="8"/>
        <v>7F8C</v>
      </c>
      <c r="R13" s="1" t="str">
        <f t="shared" si="9"/>
        <v>80E8</v>
      </c>
      <c r="S13" s="1" t="str">
        <f t="shared" si="10"/>
        <v>8243</v>
      </c>
      <c r="U13" s="1" t="str">
        <f t="shared" si="11"/>
        <v>0x78AD, 0x7A10, 0x7B70, 0x7CD0, 0x7E2F, 0x7F8C, 0x80E8, 0x8243,</v>
      </c>
    </row>
    <row r="14" spans="1:21" x14ac:dyDescent="0.15">
      <c r="A14" s="1">
        <v>88</v>
      </c>
      <c r="B14" s="1">
        <f t="shared" si="2"/>
        <v>0.51410274419322166</v>
      </c>
      <c r="C14" s="1">
        <f t="shared" si="0"/>
        <v>0.51935599016558964</v>
      </c>
      <c r="D14" s="1">
        <f t="shared" si="0"/>
        <v>0.52458968267846895</v>
      </c>
      <c r="E14" s="1">
        <f t="shared" si="0"/>
        <v>0.52980362468629461</v>
      </c>
      <c r="F14" s="1">
        <f t="shared" si="0"/>
        <v>0.53499761988709715</v>
      </c>
      <c r="G14" s="1">
        <f t="shared" si="0"/>
        <v>0.54017147272989285</v>
      </c>
      <c r="H14" s="1">
        <f t="shared" si="0"/>
        <v>0.54532498842204646</v>
      </c>
      <c r="I14" s="1">
        <f t="shared" si="0"/>
        <v>0.55045797293660481</v>
      </c>
      <c r="L14" s="1" t="str">
        <f t="shared" si="3"/>
        <v>839C</v>
      </c>
      <c r="M14" s="1" t="str">
        <f t="shared" si="4"/>
        <v>84F5</v>
      </c>
      <c r="N14" s="1" t="str">
        <f t="shared" si="5"/>
        <v>864C</v>
      </c>
      <c r="O14" s="1" t="str">
        <f t="shared" si="6"/>
        <v>87A1</v>
      </c>
      <c r="P14" s="1" t="str">
        <f t="shared" si="7"/>
        <v>88F6</v>
      </c>
      <c r="Q14" s="1" t="str">
        <f t="shared" si="8"/>
        <v>8A49</v>
      </c>
      <c r="R14" s="1" t="str">
        <f t="shared" si="9"/>
        <v>8B9A</v>
      </c>
      <c r="S14" s="1" t="str">
        <f t="shared" si="10"/>
        <v>8CEB</v>
      </c>
      <c r="U14" s="1" t="str">
        <f t="shared" si="11"/>
        <v>0x839C, 0x84F5, 0x864C, 0x87A1, 0x88F6, 0x8A49, 0x8B9A, 0x8CEB,</v>
      </c>
    </row>
    <row r="15" spans="1:21" x14ac:dyDescent="0.15">
      <c r="A15" s="1">
        <v>96</v>
      </c>
      <c r="B15" s="1">
        <f t="shared" si="2"/>
        <v>0.55557023301960218</v>
      </c>
      <c r="C15" s="1">
        <f t="shared" si="0"/>
        <v>0.56066157619733603</v>
      </c>
      <c r="D15" s="1">
        <f t="shared" si="0"/>
        <v>0.56573181078361312</v>
      </c>
      <c r="E15" s="1">
        <f t="shared" si="0"/>
        <v>0.57078074588696726</v>
      </c>
      <c r="F15" s="1">
        <f t="shared" si="0"/>
        <v>0.57580819141784534</v>
      </c>
      <c r="G15" s="1">
        <f t="shared" si="0"/>
        <v>0.58081395809576453</v>
      </c>
      <c r="H15" s="1">
        <f t="shared" si="0"/>
        <v>0.58579785745643886</v>
      </c>
      <c r="I15" s="1">
        <f t="shared" si="0"/>
        <v>0.59075970185887416</v>
      </c>
      <c r="L15" s="1" t="str">
        <f t="shared" si="3"/>
        <v>8E3A</v>
      </c>
      <c r="M15" s="1" t="str">
        <f t="shared" si="4"/>
        <v>8F88</v>
      </c>
      <c r="N15" s="1" t="str">
        <f t="shared" si="5"/>
        <v>90D4</v>
      </c>
      <c r="O15" s="1" t="str">
        <f t="shared" si="6"/>
        <v>921F</v>
      </c>
      <c r="P15" s="1" t="str">
        <f t="shared" si="7"/>
        <v>9368</v>
      </c>
      <c r="Q15" s="1" t="str">
        <f t="shared" si="8"/>
        <v>94B0</v>
      </c>
      <c r="R15" s="1" t="str">
        <f t="shared" si="9"/>
        <v>95F7</v>
      </c>
      <c r="S15" s="1" t="str">
        <f t="shared" si="10"/>
        <v>973C</v>
      </c>
      <c r="U15" s="1" t="str">
        <f t="shared" si="11"/>
        <v>0x8E3A, 0x8F88, 0x90D4, 0x921F, 0x9368, 0x94B0, 0x95F7, 0x973C,</v>
      </c>
    </row>
    <row r="16" spans="1:21" x14ac:dyDescent="0.15">
      <c r="A16" s="1">
        <v>104</v>
      </c>
      <c r="B16" s="1">
        <f t="shared" si="2"/>
        <v>0.59569930449243336</v>
      </c>
      <c r="C16" s="1">
        <f t="shared" si="0"/>
        <v>0.60061647938386897</v>
      </c>
      <c r="D16" s="1">
        <f t="shared" si="0"/>
        <v>0.60551104140432555</v>
      </c>
      <c r="E16" s="1">
        <f t="shared" si="0"/>
        <v>0.61038280627630948</v>
      </c>
      <c r="F16" s="1">
        <f t="shared" si="0"/>
        <v>0.61523159058062682</v>
      </c>
      <c r="G16" s="1">
        <f t="shared" si="0"/>
        <v>0.6200572117632891</v>
      </c>
      <c r="H16" s="1">
        <f t="shared" si="0"/>
        <v>0.62485948814238634</v>
      </c>
      <c r="I16" s="1">
        <f t="shared" si="0"/>
        <v>0.62963823891492698</v>
      </c>
      <c r="L16" s="1" t="str">
        <f t="shared" si="3"/>
        <v>9880</v>
      </c>
      <c r="M16" s="1" t="str">
        <f t="shared" si="4"/>
        <v>99C2</v>
      </c>
      <c r="N16" s="1" t="str">
        <f t="shared" si="5"/>
        <v>9B03</v>
      </c>
      <c r="O16" s="1" t="str">
        <f t="shared" si="6"/>
        <v>9C42</v>
      </c>
      <c r="P16" s="1" t="str">
        <f t="shared" si="7"/>
        <v>9D80</v>
      </c>
      <c r="Q16" s="1" t="str">
        <f t="shared" si="8"/>
        <v>9EBC</v>
      </c>
      <c r="R16" s="1" t="str">
        <f t="shared" si="9"/>
        <v>9FF7</v>
      </c>
      <c r="S16" s="1" t="str">
        <f t="shared" si="10"/>
        <v>A130</v>
      </c>
      <c r="U16" s="1" t="str">
        <f t="shared" si="11"/>
        <v>0x9880, 0x99C2, 0x9B03, 0x9C42, 0x9D80, 0x9EBC, 0x9FF7, 0xA130,</v>
      </c>
    </row>
    <row r="17" spans="1:21" x14ac:dyDescent="0.15">
      <c r="A17" s="1">
        <v>112</v>
      </c>
      <c r="B17" s="1">
        <f t="shared" si="2"/>
        <v>0.63439328416364549</v>
      </c>
      <c r="C17" s="1">
        <f t="shared" si="0"/>
        <v>0.63912444486377573</v>
      </c>
      <c r="D17" s="1">
        <f t="shared" si="0"/>
        <v>0.64383154288979139</v>
      </c>
      <c r="E17" s="1">
        <f t="shared" si="0"/>
        <v>0.64851440102211244</v>
      </c>
      <c r="F17" s="1">
        <f t="shared" si="0"/>
        <v>0.65317284295377676</v>
      </c>
      <c r="G17" s="1">
        <f t="shared" si="0"/>
        <v>0.65780669329707864</v>
      </c>
      <c r="H17" s="1">
        <f t="shared" si="0"/>
        <v>0.66241577759017178</v>
      </c>
      <c r="I17" s="1">
        <f t="shared" si="0"/>
        <v>0.66699992230363747</v>
      </c>
      <c r="L17" s="1" t="str">
        <f t="shared" si="3"/>
        <v>A268</v>
      </c>
      <c r="M17" s="1" t="str">
        <f t="shared" si="4"/>
        <v>A39E</v>
      </c>
      <c r="N17" s="1" t="str">
        <f t="shared" si="5"/>
        <v>A4D2</v>
      </c>
      <c r="O17" s="1" t="str">
        <f t="shared" si="6"/>
        <v>A605</v>
      </c>
      <c r="P17" s="1" t="str">
        <f t="shared" si="7"/>
        <v>A736</v>
      </c>
      <c r="Q17" s="1" t="str">
        <f t="shared" si="8"/>
        <v>A866</v>
      </c>
      <c r="R17" s="1" t="str">
        <f t="shared" si="9"/>
        <v>A994</v>
      </c>
      <c r="S17" s="1" t="str">
        <f t="shared" si="10"/>
        <v>AAC1</v>
      </c>
      <c r="U17" s="1" t="str">
        <f t="shared" si="11"/>
        <v>0xA268, 0xA39E, 0xA4D2, 0xA605, 0xA736, 0xA866, 0xA994, 0xAAC1,</v>
      </c>
    </row>
    <row r="18" spans="1:21" x14ac:dyDescent="0.15">
      <c r="A18" s="1">
        <v>120</v>
      </c>
      <c r="B18" s="1">
        <f t="shared" si="2"/>
        <v>0.67155895484701833</v>
      </c>
      <c r="C18" s="1">
        <f t="shared" si="0"/>
        <v>0.67609270357531592</v>
      </c>
      <c r="D18" s="1">
        <f t="shared" si="0"/>
        <v>0.68060099779545302</v>
      </c>
      <c r="E18" s="1">
        <f t="shared" si="0"/>
        <v>0.68508366777270036</v>
      </c>
      <c r="F18" s="1">
        <f t="shared" si="0"/>
        <v>0.68954054473706683</v>
      </c>
      <c r="G18" s="1">
        <f t="shared" si="0"/>
        <v>0.693971460889654</v>
      </c>
      <c r="H18" s="1">
        <f t="shared" si="0"/>
        <v>0.69837624940897292</v>
      </c>
      <c r="I18" s="1">
        <f t="shared" si="0"/>
        <v>0.7027547444572253</v>
      </c>
      <c r="L18" s="1" t="str">
        <f t="shared" si="3"/>
        <v>ABEB</v>
      </c>
      <c r="M18" s="1" t="str">
        <f t="shared" si="4"/>
        <v>AD14</v>
      </c>
      <c r="N18" s="1" t="str">
        <f t="shared" si="5"/>
        <v>AE3C</v>
      </c>
      <c r="O18" s="1" t="str">
        <f t="shared" si="6"/>
        <v>AF62</v>
      </c>
      <c r="P18" s="1" t="str">
        <f t="shared" si="7"/>
        <v>B086</v>
      </c>
      <c r="Q18" s="1" t="str">
        <f t="shared" si="8"/>
        <v>B1A8</v>
      </c>
      <c r="R18" s="1" t="str">
        <f t="shared" si="9"/>
        <v>B2C9</v>
      </c>
      <c r="S18" s="1" t="str">
        <f t="shared" si="10"/>
        <v>B3E8</v>
      </c>
      <c r="U18" s="1" t="str">
        <f t="shared" si="11"/>
        <v>0xABEB, 0xAD14, 0xAE3C, 0xAF62, 0xB086, 0xB1A8, 0xB2C9, 0xB3E8,</v>
      </c>
    </row>
    <row r="19" spans="1:21" x14ac:dyDescent="0.15">
      <c r="A19" s="1">
        <v>128</v>
      </c>
      <c r="B19" s="1">
        <f t="shared" si="2"/>
        <v>0.70710678118654746</v>
      </c>
      <c r="C19" s="1">
        <f t="shared" si="2"/>
        <v>0.71143219574521643</v>
      </c>
      <c r="D19" s="1">
        <f t="shared" si="2"/>
        <v>0.71573082528381859</v>
      </c>
      <c r="E19" s="1">
        <f t="shared" si="2"/>
        <v>0.72000250796138165</v>
      </c>
      <c r="F19" s="1">
        <f t="shared" si="2"/>
        <v>0.72424708295146689</v>
      </c>
      <c r="G19" s="1">
        <f t="shared" si="2"/>
        <v>0.7284643904482252</v>
      </c>
      <c r="H19" s="1">
        <f t="shared" si="2"/>
        <v>0.73265427167241282</v>
      </c>
      <c r="I19" s="1">
        <f t="shared" si="2"/>
        <v>0.73681656887736979</v>
      </c>
      <c r="L19" s="1" t="str">
        <f t="shared" si="3"/>
        <v>B505</v>
      </c>
      <c r="M19" s="1" t="str">
        <f t="shared" si="4"/>
        <v>B620</v>
      </c>
      <c r="N19" s="1" t="str">
        <f t="shared" si="5"/>
        <v>B73A</v>
      </c>
      <c r="O19" s="1" t="str">
        <f t="shared" si="6"/>
        <v>B852</v>
      </c>
      <c r="P19" s="1" t="str">
        <f t="shared" si="7"/>
        <v>B968</v>
      </c>
      <c r="Q19" s="1" t="str">
        <f t="shared" si="8"/>
        <v>BA7D</v>
      </c>
      <c r="R19" s="1" t="str">
        <f t="shared" si="9"/>
        <v>BB8F</v>
      </c>
      <c r="S19" s="1" t="str">
        <f t="shared" si="10"/>
        <v>BCA0</v>
      </c>
      <c r="U19" s="1" t="str">
        <f t="shared" si="11"/>
        <v>0xB505, 0xB620, 0xB73A, 0xB852, 0xB968, 0xBA7D, 0xBB8F, 0xBCA0,</v>
      </c>
    </row>
    <row r="20" spans="1:21" x14ac:dyDescent="0.15">
      <c r="A20" s="1">
        <v>136</v>
      </c>
      <c r="B20" s="1">
        <f t="shared" si="2"/>
        <v>0.74095112535495911</v>
      </c>
      <c r="C20" s="1">
        <f t="shared" si="2"/>
        <v>0.74505778544146595</v>
      </c>
      <c r="D20" s="1">
        <f t="shared" si="2"/>
        <v>0.74913639452345926</v>
      </c>
      <c r="E20" s="1">
        <f t="shared" si="2"/>
        <v>0.75318679904361241</v>
      </c>
      <c r="F20" s="1">
        <f t="shared" si="2"/>
        <v>0.75720884650648446</v>
      </c>
      <c r="G20" s="1">
        <f t="shared" si="2"/>
        <v>0.76120238548426178</v>
      </c>
      <c r="H20" s="1">
        <f t="shared" si="2"/>
        <v>0.76516726562245896</v>
      </c>
      <c r="I20" s="1">
        <f t="shared" si="2"/>
        <v>0.76910333764557959</v>
      </c>
      <c r="L20" s="1" t="str">
        <f t="shared" si="3"/>
        <v>BDAF</v>
      </c>
      <c r="M20" s="1" t="str">
        <f t="shared" si="4"/>
        <v>BEBC</v>
      </c>
      <c r="N20" s="1" t="str">
        <f t="shared" si="5"/>
        <v>BFC7</v>
      </c>
      <c r="O20" s="1" t="str">
        <f t="shared" si="6"/>
        <v>C0D1</v>
      </c>
      <c r="P20" s="1" t="str">
        <f t="shared" si="7"/>
        <v>C1D8</v>
      </c>
      <c r="Q20" s="1" t="str">
        <f t="shared" si="8"/>
        <v>C2DE</v>
      </c>
      <c r="R20" s="1" t="str">
        <f t="shared" si="9"/>
        <v>C3E2</v>
      </c>
      <c r="S20" s="1" t="str">
        <f t="shared" si="10"/>
        <v>C4E4</v>
      </c>
      <c r="U20" s="1" t="str">
        <f t="shared" si="11"/>
        <v>0xBDAF, 0xBEBC, 0xBFC7, 0xC0D1, 0xC1D8, 0xC2DE, 0xC3E2, 0xC4E4,</v>
      </c>
    </row>
    <row r="21" spans="1:21" x14ac:dyDescent="0.15">
      <c r="A21" s="1">
        <v>144</v>
      </c>
      <c r="B21" s="1">
        <f t="shared" si="2"/>
        <v>0.77301045336273699</v>
      </c>
      <c r="C21" s="1">
        <f t="shared" si="2"/>
        <v>0.77688846567323244</v>
      </c>
      <c r="D21" s="1">
        <f t="shared" si="2"/>
        <v>0.78073722857209438</v>
      </c>
      <c r="E21" s="1">
        <f t="shared" si="2"/>
        <v>0.78455659715557524</v>
      </c>
      <c r="F21" s="1">
        <f t="shared" si="2"/>
        <v>0.78834642762660623</v>
      </c>
      <c r="G21" s="1">
        <f t="shared" si="2"/>
        <v>0.79210657730021239</v>
      </c>
      <c r="H21" s="1">
        <f t="shared" si="2"/>
        <v>0.79583690460888346</v>
      </c>
      <c r="I21" s="1">
        <f t="shared" si="2"/>
        <v>0.79953726910790501</v>
      </c>
      <c r="L21" s="1" t="str">
        <f t="shared" si="3"/>
        <v>C5E4</v>
      </c>
      <c r="M21" s="1" t="str">
        <f t="shared" si="4"/>
        <v>C6E2</v>
      </c>
      <c r="N21" s="1" t="str">
        <f t="shared" si="5"/>
        <v>C7DE</v>
      </c>
      <c r="O21" s="1" t="str">
        <f t="shared" si="6"/>
        <v>C8D9</v>
      </c>
      <c r="P21" s="1" t="str">
        <f t="shared" si="7"/>
        <v>C9D1</v>
      </c>
      <c r="Q21" s="1" t="str">
        <f t="shared" si="8"/>
        <v>CAC7</v>
      </c>
      <c r="R21" s="1" t="str">
        <f t="shared" si="9"/>
        <v>CBBC</v>
      </c>
      <c r="S21" s="1" t="str">
        <f t="shared" si="10"/>
        <v>CCAE</v>
      </c>
      <c r="U21" s="1" t="str">
        <f t="shared" si="11"/>
        <v>0xC5E4, 0xC6E2, 0xC7DE, 0xC8D9, 0xC9D1, 0xCAC7, 0xCBBC, 0xCCAE,</v>
      </c>
    </row>
    <row r="22" spans="1:21" x14ac:dyDescent="0.15">
      <c r="A22" s="1">
        <v>152</v>
      </c>
      <c r="B22" s="1">
        <f t="shared" si="2"/>
        <v>0.80320753148064483</v>
      </c>
      <c r="C22" s="1">
        <f t="shared" si="2"/>
        <v>0.80684755354379922</v>
      </c>
      <c r="D22" s="1">
        <f t="shared" si="2"/>
        <v>0.81045719825259477</v>
      </c>
      <c r="E22" s="1">
        <f t="shared" si="2"/>
        <v>0.8140363297059483</v>
      </c>
      <c r="F22" s="1">
        <f t="shared" si="2"/>
        <v>0.81758481315158371</v>
      </c>
      <c r="G22" s="1">
        <f t="shared" si="2"/>
        <v>0.82110251499110465</v>
      </c>
      <c r="H22" s="1">
        <f t="shared" si="2"/>
        <v>0.82458930278502529</v>
      </c>
      <c r="I22" s="1">
        <f t="shared" si="2"/>
        <v>0.8280450452577558</v>
      </c>
      <c r="L22" s="1" t="str">
        <f t="shared" si="3"/>
        <v>CD9F</v>
      </c>
      <c r="M22" s="1" t="str">
        <f t="shared" si="4"/>
        <v>CE8E</v>
      </c>
      <c r="N22" s="1" t="str">
        <f t="shared" si="5"/>
        <v>CF7A</v>
      </c>
      <c r="O22" s="1" t="str">
        <f t="shared" si="6"/>
        <v>D065</v>
      </c>
      <c r="P22" s="1" t="str">
        <f t="shared" si="7"/>
        <v>D14D</v>
      </c>
      <c r="Q22" s="1" t="str">
        <f t="shared" si="8"/>
        <v>D234</v>
      </c>
      <c r="R22" s="1" t="str">
        <f t="shared" si="9"/>
        <v>D318</v>
      </c>
      <c r="S22" s="1" t="str">
        <f t="shared" si="10"/>
        <v>D3FB</v>
      </c>
      <c r="U22" s="1" t="str">
        <f t="shared" si="11"/>
        <v>0xCD9F, 0xCE8E, 0xCF7A, 0xD065, 0xD14D, 0xD234, 0xD318, 0xD3FB,</v>
      </c>
    </row>
    <row r="23" spans="1:21" x14ac:dyDescent="0.15">
      <c r="A23" s="1">
        <v>160</v>
      </c>
      <c r="B23" s="1">
        <f t="shared" si="2"/>
        <v>0.83146961230254524</v>
      </c>
      <c r="C23" s="1">
        <f t="shared" si="2"/>
        <v>0.83486287498638001</v>
      </c>
      <c r="D23" s="1">
        <f t="shared" si="2"/>
        <v>0.83822470555483797</v>
      </c>
      <c r="E23" s="1">
        <f t="shared" si="2"/>
        <v>0.84155497743689833</v>
      </c>
      <c r="F23" s="1">
        <f t="shared" si="2"/>
        <v>0.84485356524970701</v>
      </c>
      <c r="G23" s="1">
        <f t="shared" si="2"/>
        <v>0.84812034480329712</v>
      </c>
      <c r="H23" s="1">
        <f t="shared" si="2"/>
        <v>0.8513551931052652</v>
      </c>
      <c r="I23" s="1">
        <f t="shared" si="2"/>
        <v>0.85455798836540053</v>
      </c>
      <c r="L23" s="1" t="str">
        <f t="shared" si="3"/>
        <v>D4DB</v>
      </c>
      <c r="M23" s="1" t="str">
        <f t="shared" si="4"/>
        <v>D5BA</v>
      </c>
      <c r="N23" s="1" t="str">
        <f t="shared" si="5"/>
        <v>D696</v>
      </c>
      <c r="O23" s="1" t="str">
        <f t="shared" si="6"/>
        <v>D770</v>
      </c>
      <c r="P23" s="1" t="str">
        <f t="shared" si="7"/>
        <v>D848</v>
      </c>
      <c r="Q23" s="1" t="str">
        <f t="shared" si="8"/>
        <v>D91E</v>
      </c>
      <c r="R23" s="1" t="str">
        <f t="shared" si="9"/>
        <v>D9F2</v>
      </c>
      <c r="S23" s="1" t="str">
        <f t="shared" si="10"/>
        <v>DAC4</v>
      </c>
      <c r="U23" s="1" t="str">
        <f t="shared" si="11"/>
        <v>0xD4DB, 0xD5BA, 0xD696, 0xD770, 0xD848, 0xD91E, 0xD9F2, 0xDAC4,</v>
      </c>
    </row>
    <row r="24" spans="1:21" x14ac:dyDescent="0.15">
      <c r="A24" s="1">
        <v>168</v>
      </c>
      <c r="B24" s="1">
        <f t="shared" si="2"/>
        <v>0.85772861000027212</v>
      </c>
      <c r="C24" s="1">
        <f t="shared" si="2"/>
        <v>0.86086693863776731</v>
      </c>
      <c r="D24" s="1">
        <f t="shared" si="2"/>
        <v>0.8639728561215867</v>
      </c>
      <c r="E24" s="1">
        <f t="shared" si="2"/>
        <v>0.86704624551569265</v>
      </c>
      <c r="F24" s="1">
        <f t="shared" si="2"/>
        <v>0.87008699110871135</v>
      </c>
      <c r="G24" s="1">
        <f t="shared" si="2"/>
        <v>0.87309497841829009</v>
      </c>
      <c r="H24" s="1">
        <f t="shared" si="2"/>
        <v>0.8760700941954066</v>
      </c>
      <c r="I24" s="1">
        <f t="shared" si="2"/>
        <v>0.87901222642863341</v>
      </c>
      <c r="L24" s="1" t="str">
        <f t="shared" si="3"/>
        <v>DB94</v>
      </c>
      <c r="M24" s="1" t="str">
        <f t="shared" si="4"/>
        <v>DC62</v>
      </c>
      <c r="N24" s="1" t="str">
        <f t="shared" si="5"/>
        <v>DD2D</v>
      </c>
      <c r="O24" s="1" t="str">
        <f t="shared" si="6"/>
        <v>DDF7</v>
      </c>
      <c r="P24" s="1" t="str">
        <f t="shared" si="7"/>
        <v>DEBE</v>
      </c>
      <c r="Q24" s="1" t="str">
        <f t="shared" si="8"/>
        <v>DF83</v>
      </c>
      <c r="R24" s="1" t="str">
        <f t="shared" si="9"/>
        <v>E046</v>
      </c>
      <c r="S24" s="1" t="str">
        <f t="shared" si="10"/>
        <v>E107</v>
      </c>
      <c r="U24" s="1" t="str">
        <f t="shared" si="11"/>
        <v>0xDB94, 0xDC62, 0xDD2D, 0xDDF7, 0xDEBE, 0xDF83, 0xE046, 0xE107,</v>
      </c>
    </row>
    <row r="25" spans="1:21" x14ac:dyDescent="0.15">
      <c r="A25" s="1">
        <v>176</v>
      </c>
      <c r="B25" s="1">
        <f t="shared" si="2"/>
        <v>0.88192126434835494</v>
      </c>
      <c r="C25" s="1">
        <f t="shared" si="2"/>
        <v>0.88479709843093779</v>
      </c>
      <c r="D25" s="1">
        <f t="shared" si="2"/>
        <v>0.88763962040285393</v>
      </c>
      <c r="E25" s="1">
        <f t="shared" si="2"/>
        <v>0.89044872324475788</v>
      </c>
      <c r="F25" s="1">
        <f t="shared" si="2"/>
        <v>0.89322430119551532</v>
      </c>
      <c r="G25" s="1">
        <f t="shared" si="2"/>
        <v>0.89596624975618511</v>
      </c>
      <c r="H25" s="1">
        <f t="shared" si="2"/>
        <v>0.89867446569395382</v>
      </c>
      <c r="I25" s="1">
        <f t="shared" si="2"/>
        <v>0.90134884704602203</v>
      </c>
      <c r="L25" s="1" t="str">
        <f t="shared" si="3"/>
        <v>E1C6</v>
      </c>
      <c r="M25" s="1" t="str">
        <f t="shared" si="4"/>
        <v>E282</v>
      </c>
      <c r="N25" s="1" t="str">
        <f t="shared" si="5"/>
        <v>E33C</v>
      </c>
      <c r="O25" s="1" t="str">
        <f t="shared" si="6"/>
        <v>E3F4</v>
      </c>
      <c r="P25" s="1" t="str">
        <f t="shared" si="7"/>
        <v>E4AA</v>
      </c>
      <c r="Q25" s="1" t="str">
        <f t="shared" si="8"/>
        <v>E55E</v>
      </c>
      <c r="R25" s="1" t="str">
        <f t="shared" si="9"/>
        <v>E610</v>
      </c>
      <c r="S25" s="1" t="str">
        <f t="shared" si="10"/>
        <v>E6BF</v>
      </c>
      <c r="U25" s="1" t="str">
        <f t="shared" si="11"/>
        <v>0xE1C6, 0xE282, 0xE33C, 0xE3F4, 0xE4AA, 0xE55E, 0xE610, 0xE6BF,</v>
      </c>
    </row>
    <row r="26" spans="1:21" x14ac:dyDescent="0.15">
      <c r="A26" s="1">
        <v>184</v>
      </c>
      <c r="B26" s="1">
        <f t="shared" si="2"/>
        <v>0.90398929312344334</v>
      </c>
      <c r="C26" s="1">
        <f t="shared" si="2"/>
        <v>0.90659570451491533</v>
      </c>
      <c r="D26" s="1">
        <f t="shared" si="2"/>
        <v>0.90916798309052227</v>
      </c>
      <c r="E26" s="1">
        <f t="shared" si="2"/>
        <v>0.91170603200542988</v>
      </c>
      <c r="F26" s="1">
        <f t="shared" si="2"/>
        <v>0.91420975570353069</v>
      </c>
      <c r="G26" s="1">
        <f t="shared" si="2"/>
        <v>0.9166790599210427</v>
      </c>
      <c r="H26" s="1">
        <f t="shared" si="2"/>
        <v>0.91911385169005777</v>
      </c>
      <c r="I26" s="1">
        <f t="shared" si="2"/>
        <v>0.9215140393420419</v>
      </c>
      <c r="L26" s="1" t="str">
        <f t="shared" si="3"/>
        <v>E76C</v>
      </c>
      <c r="M26" s="1" t="str">
        <f t="shared" si="4"/>
        <v>E817</v>
      </c>
      <c r="N26" s="1" t="str">
        <f t="shared" si="5"/>
        <v>E8BF</v>
      </c>
      <c r="O26" s="1" t="str">
        <f t="shared" si="6"/>
        <v>E966</v>
      </c>
      <c r="P26" s="1" t="str">
        <f t="shared" si="7"/>
        <v>EA0A</v>
      </c>
      <c r="Q26" s="1" t="str">
        <f t="shared" si="8"/>
        <v>EAAB</v>
      </c>
      <c r="R26" s="1" t="str">
        <f t="shared" si="9"/>
        <v>EB4B</v>
      </c>
      <c r="S26" s="1" t="str">
        <f t="shared" si="10"/>
        <v>EBE8</v>
      </c>
      <c r="U26" s="1" t="str">
        <f t="shared" si="11"/>
        <v>0xE76C, 0xE817, 0xE8BF, 0xE966, 0xEA0A, 0xEAAB, 0xEB4B, 0xEBE8,</v>
      </c>
    </row>
    <row r="27" spans="1:21" x14ac:dyDescent="0.15">
      <c r="A27" s="1">
        <v>192</v>
      </c>
      <c r="B27" s="1">
        <f t="shared" si="2"/>
        <v>0.92387953251128674</v>
      </c>
      <c r="C27" s="1">
        <f t="shared" si="2"/>
        <v>0.92621024213831127</v>
      </c>
      <c r="D27" s="1">
        <f t="shared" si="2"/>
        <v>0.92850608047321548</v>
      </c>
      <c r="E27" s="1">
        <f t="shared" si="2"/>
        <v>0.93076696107898371</v>
      </c>
      <c r="F27" s="1">
        <f t="shared" si="2"/>
        <v>0.93299279883473885</v>
      </c>
      <c r="G27" s="1">
        <f t="shared" si="2"/>
        <v>0.9351835099389475</v>
      </c>
      <c r="H27" s="1">
        <f t="shared" si="2"/>
        <v>0.93733901191257496</v>
      </c>
      <c r="I27" s="1">
        <f t="shared" si="2"/>
        <v>0.93945922360218992</v>
      </c>
      <c r="L27" s="1" t="str">
        <f t="shared" si="3"/>
        <v>EC83</v>
      </c>
      <c r="M27" s="1" t="str">
        <f t="shared" si="4"/>
        <v>ED1C</v>
      </c>
      <c r="N27" s="1" t="str">
        <f t="shared" si="5"/>
        <v>EDB3</v>
      </c>
      <c r="O27" s="1" t="str">
        <f t="shared" si="6"/>
        <v>EE47</v>
      </c>
      <c r="P27" s="1" t="str">
        <f t="shared" si="7"/>
        <v>EED9</v>
      </c>
      <c r="Q27" s="1" t="str">
        <f t="shared" si="8"/>
        <v>EF68</v>
      </c>
      <c r="R27" s="1" t="str">
        <f t="shared" si="9"/>
        <v>EFF5</v>
      </c>
      <c r="S27" s="1" t="str">
        <f t="shared" si="10"/>
        <v>F080</v>
      </c>
      <c r="U27" s="1" t="str">
        <f t="shared" si="11"/>
        <v>0xEC83, 0xED1C, 0xEDB3, 0xEE47, 0xEED9, 0xEF68, 0xEFF5, 0xF080,</v>
      </c>
    </row>
    <row r="28" spans="1:21" x14ac:dyDescent="0.15">
      <c r="A28" s="1">
        <v>200</v>
      </c>
      <c r="B28" s="1">
        <f t="shared" si="2"/>
        <v>0.94154406518302081</v>
      </c>
      <c r="C28" s="1">
        <f t="shared" si="2"/>
        <v>0.94359345816196039</v>
      </c>
      <c r="D28" s="1">
        <f t="shared" si="2"/>
        <v>0.94560732538052128</v>
      </c>
      <c r="E28" s="1">
        <f t="shared" si="2"/>
        <v>0.94758559101774109</v>
      </c>
      <c r="F28" s="1">
        <f t="shared" si="2"/>
        <v>0.94952818059303667</v>
      </c>
      <c r="G28" s="1">
        <f t="shared" si="2"/>
        <v>0.95143502096900834</v>
      </c>
      <c r="H28" s="1">
        <f t="shared" si="2"/>
        <v>0.95330604035419375</v>
      </c>
      <c r="I28" s="1">
        <f t="shared" si="2"/>
        <v>0.95514116830577067</v>
      </c>
      <c r="L28" s="1" t="str">
        <f t="shared" si="3"/>
        <v>F109</v>
      </c>
      <c r="M28" s="1" t="str">
        <f t="shared" si="4"/>
        <v>F18F</v>
      </c>
      <c r="N28" s="1" t="str">
        <f t="shared" si="5"/>
        <v>F213</v>
      </c>
      <c r="O28" s="1" t="str">
        <f t="shared" si="6"/>
        <v>F295</v>
      </c>
      <c r="P28" s="1" t="str">
        <f t="shared" si="7"/>
        <v>F314</v>
      </c>
      <c r="Q28" s="1" t="str">
        <f t="shared" si="8"/>
        <v>F391</v>
      </c>
      <c r="R28" s="1" t="str">
        <f t="shared" si="9"/>
        <v>F40C</v>
      </c>
      <c r="S28" s="1" t="str">
        <f t="shared" si="10"/>
        <v>F484</v>
      </c>
      <c r="U28" s="1" t="str">
        <f t="shared" si="11"/>
        <v>0xF109, 0xF18F, 0xF213, 0xF295, 0xF314, 0xF391, 0xF40C, 0xF484,</v>
      </c>
    </row>
    <row r="29" spans="1:21" x14ac:dyDescent="0.15">
      <c r="A29" s="1">
        <v>208</v>
      </c>
      <c r="B29" s="1">
        <f t="shared" si="2"/>
        <v>0.95694033573220894</v>
      </c>
      <c r="C29" s="1">
        <f t="shared" si="2"/>
        <v>0.9587034748958716</v>
      </c>
      <c r="D29" s="1">
        <f t="shared" si="2"/>
        <v>0.96043051941556579</v>
      </c>
      <c r="E29" s="1">
        <f t="shared" si="2"/>
        <v>0.96212140426904158</v>
      </c>
      <c r="F29" s="1">
        <f t="shared" si="2"/>
        <v>0.96377606579543984</v>
      </c>
      <c r="G29" s="1">
        <f t="shared" si="2"/>
        <v>0.9653944416976894</v>
      </c>
      <c r="H29" s="1">
        <f t="shared" si="2"/>
        <v>0.96697647104485207</v>
      </c>
      <c r="I29" s="1">
        <f t="shared" si="2"/>
        <v>0.96852209427441727</v>
      </c>
      <c r="L29" s="1" t="str">
        <f t="shared" si="3"/>
        <v>F4FA</v>
      </c>
      <c r="M29" s="1" t="str">
        <f t="shared" si="4"/>
        <v>F56E</v>
      </c>
      <c r="N29" s="1" t="str">
        <f t="shared" si="5"/>
        <v>F5DF</v>
      </c>
      <c r="O29" s="1" t="str">
        <f t="shared" si="6"/>
        <v>F64E</v>
      </c>
      <c r="P29" s="1" t="str">
        <f t="shared" si="7"/>
        <v>F6BA</v>
      </c>
      <c r="Q29" s="1" t="str">
        <f t="shared" si="8"/>
        <v>F724</v>
      </c>
      <c r="R29" s="1" t="str">
        <f t="shared" si="9"/>
        <v>F78C</v>
      </c>
      <c r="S29" s="1" t="str">
        <f t="shared" si="10"/>
        <v>F7F1</v>
      </c>
      <c r="U29" s="1" t="str">
        <f t="shared" si="11"/>
        <v>0xF4FA, 0xF56E, 0xF5DF, 0xF64E, 0xF6BA, 0xF724, 0xF78C, 0xF7F1,</v>
      </c>
    </row>
    <row r="30" spans="1:21" x14ac:dyDescent="0.15">
      <c r="A30" s="1">
        <v>216</v>
      </c>
      <c r="B30" s="1">
        <f t="shared" si="2"/>
        <v>0.97003125319454397</v>
      </c>
      <c r="C30" s="1">
        <f t="shared" si="2"/>
        <v>0.97150389098625178</v>
      </c>
      <c r="D30" s="1">
        <f t="shared" si="2"/>
        <v>0.97293995220556007</v>
      </c>
      <c r="E30" s="1">
        <f t="shared" si="2"/>
        <v>0.97433938278557586</v>
      </c>
      <c r="F30" s="1">
        <f t="shared" si="2"/>
        <v>0.97570213003852857</v>
      </c>
      <c r="G30" s="1">
        <f t="shared" si="2"/>
        <v>0.97702814265775439</v>
      </c>
      <c r="H30" s="1">
        <f t="shared" si="2"/>
        <v>0.97831737071962765</v>
      </c>
      <c r="I30" s="1">
        <f t="shared" si="2"/>
        <v>0.97956976568544052</v>
      </c>
      <c r="L30" s="1" t="str">
        <f t="shared" si="3"/>
        <v>F854</v>
      </c>
      <c r="M30" s="1" t="str">
        <f t="shared" si="4"/>
        <v>F8B4</v>
      </c>
      <c r="N30" s="1" t="str">
        <f t="shared" si="5"/>
        <v>F913</v>
      </c>
      <c r="O30" s="1" t="str">
        <f t="shared" si="6"/>
        <v>F96E</v>
      </c>
      <c r="P30" s="1" t="str">
        <f t="shared" si="7"/>
        <v>F9C8</v>
      </c>
      <c r="Q30" s="1" t="str">
        <f t="shared" si="8"/>
        <v>FA1F</v>
      </c>
      <c r="R30" s="1" t="str">
        <f t="shared" si="9"/>
        <v>FA73</v>
      </c>
      <c r="S30" s="1" t="str">
        <f t="shared" si="10"/>
        <v>FAC5</v>
      </c>
      <c r="U30" s="1" t="str">
        <f t="shared" si="11"/>
        <v>0xF854, 0xF8B4, 0xF913, 0xF96E, 0xF9C8, 0xFA1F, 0xFA73, 0xFAC5,</v>
      </c>
    </row>
    <row r="31" spans="1:21" x14ac:dyDescent="0.15">
      <c r="A31" s="1">
        <v>224</v>
      </c>
      <c r="B31" s="1">
        <f t="shared" si="2"/>
        <v>0.98078528040323043</v>
      </c>
      <c r="C31" s="1">
        <f t="shared" si="2"/>
        <v>0.98196386910955524</v>
      </c>
      <c r="D31" s="1">
        <f t="shared" si="2"/>
        <v>0.98310548743121629</v>
      </c>
      <c r="E31" s="1">
        <f t="shared" si="2"/>
        <v>0.98421009238692903</v>
      </c>
      <c r="F31" s="1">
        <f t="shared" si="2"/>
        <v>0.98527764238894122</v>
      </c>
      <c r="G31" s="1">
        <f t="shared" si="2"/>
        <v>0.98630809724459867</v>
      </c>
      <c r="H31" s="1">
        <f t="shared" si="2"/>
        <v>0.98730141815785843</v>
      </c>
      <c r="I31" s="1">
        <f t="shared" si="2"/>
        <v>0.98825756773074946</v>
      </c>
      <c r="L31" s="1" t="str">
        <f t="shared" si="3"/>
        <v>FB15</v>
      </c>
      <c r="M31" s="1" t="str">
        <f t="shared" si="4"/>
        <v>FB62</v>
      </c>
      <c r="N31" s="1" t="str">
        <f t="shared" si="5"/>
        <v>FBAD</v>
      </c>
      <c r="O31" s="1" t="str">
        <f t="shared" si="6"/>
        <v>FBF5</v>
      </c>
      <c r="P31" s="1" t="str">
        <f t="shared" si="7"/>
        <v>FC3B</v>
      </c>
      <c r="Q31" s="1" t="str">
        <f t="shared" si="8"/>
        <v>FC7F</v>
      </c>
      <c r="R31" s="1" t="str">
        <f t="shared" si="9"/>
        <v>FCC0</v>
      </c>
      <c r="S31" s="1" t="str">
        <f t="shared" si="10"/>
        <v>FCFE</v>
      </c>
      <c r="U31" s="1" t="str">
        <f t="shared" si="11"/>
        <v>0xFB15, 0xFB62, 0xFBAD, 0xFBF5, 0xFC3B, 0xFC7F, 0xFCC0, 0xFCFE,</v>
      </c>
    </row>
    <row r="32" spans="1:21" x14ac:dyDescent="0.15">
      <c r="A32" s="1">
        <v>232</v>
      </c>
      <c r="B32" s="1">
        <f t="shared" si="2"/>
        <v>0.98917650996478101</v>
      </c>
      <c r="C32" s="1">
        <f t="shared" si="2"/>
        <v>0.99005821026229712</v>
      </c>
      <c r="D32" s="1">
        <f t="shared" si="2"/>
        <v>0.99090263542778001</v>
      </c>
      <c r="E32" s="1">
        <f t="shared" si="2"/>
        <v>0.99170975366909953</v>
      </c>
      <c r="F32" s="1">
        <f t="shared" si="2"/>
        <v>0.99247953459870997</v>
      </c>
      <c r="G32" s="1">
        <f t="shared" si="2"/>
        <v>0.9932119492347945</v>
      </c>
      <c r="H32" s="1">
        <f t="shared" si="2"/>
        <v>0.99390697000235606</v>
      </c>
      <c r="I32" s="1">
        <f t="shared" si="2"/>
        <v>0.99456457073425542</v>
      </c>
      <c r="L32" s="1" t="str">
        <f t="shared" si="3"/>
        <v>FD3B</v>
      </c>
      <c r="M32" s="1" t="str">
        <f t="shared" si="4"/>
        <v>FD74</v>
      </c>
      <c r="N32" s="1" t="str">
        <f t="shared" si="5"/>
        <v>FDAC</v>
      </c>
      <c r="O32" s="1" t="str">
        <f t="shared" si="6"/>
        <v>FDE1</v>
      </c>
      <c r="P32" s="1" t="str">
        <f t="shared" si="7"/>
        <v>FE13</v>
      </c>
      <c r="Q32" s="1" t="str">
        <f t="shared" si="8"/>
        <v>FE43</v>
      </c>
      <c r="R32" s="1" t="str">
        <f t="shared" si="9"/>
        <v>FE71</v>
      </c>
      <c r="S32" s="1" t="str">
        <f t="shared" si="10"/>
        <v>FE9C</v>
      </c>
      <c r="U32" s="1" t="str">
        <f t="shared" si="11"/>
        <v>0xFD3B, 0xFD74, 0xFDAC, 0xFDE1, 0xFE13, 0xFE43, 0xFE71, 0xFE9C,</v>
      </c>
    </row>
    <row r="33" spans="1:21" x14ac:dyDescent="0.15">
      <c r="A33" s="1">
        <v>240</v>
      </c>
      <c r="B33" s="1">
        <f t="shared" si="2"/>
        <v>0.99518472667219682</v>
      </c>
      <c r="C33" s="1">
        <f t="shared" si="2"/>
        <v>0.99576741446765982</v>
      </c>
      <c r="D33" s="1">
        <f t="shared" si="2"/>
        <v>0.996312612182778</v>
      </c>
      <c r="E33" s="1">
        <f t="shared" si="2"/>
        <v>0.99682029929116567</v>
      </c>
      <c r="F33" s="1">
        <f t="shared" si="2"/>
        <v>0.99729045667869021</v>
      </c>
      <c r="G33" s="1">
        <f t="shared" si="2"/>
        <v>0.99772306664419164</v>
      </c>
      <c r="H33" s="1">
        <f t="shared" si="2"/>
        <v>0.99811811290014918</v>
      </c>
      <c r="I33" s="1">
        <f t="shared" si="2"/>
        <v>0.99847558057329477</v>
      </c>
      <c r="L33" s="1" t="str">
        <f t="shared" si="3"/>
        <v>FEC4</v>
      </c>
      <c r="M33" s="1" t="str">
        <f t="shared" si="4"/>
        <v>FEEB</v>
      </c>
      <c r="N33" s="1" t="str">
        <f t="shared" si="5"/>
        <v>FF0E</v>
      </c>
      <c r="O33" s="1" t="str">
        <f t="shared" si="6"/>
        <v>FF30</v>
      </c>
      <c r="P33" s="1" t="str">
        <f t="shared" si="7"/>
        <v>FF4E</v>
      </c>
      <c r="Q33" s="1" t="str">
        <f t="shared" si="8"/>
        <v>FF6B</v>
      </c>
      <c r="R33" s="1" t="str">
        <f t="shared" si="9"/>
        <v>FF85</v>
      </c>
      <c r="S33" s="1" t="str">
        <f t="shared" si="10"/>
        <v>FF9C</v>
      </c>
      <c r="U33" s="1" t="str">
        <f t="shared" si="11"/>
        <v>0xFEC4, 0xFEEB, 0xFF0E, 0xFF30, 0xFF4E, 0xFF6B, 0xFF85, 0xFF9C,</v>
      </c>
    </row>
    <row r="34" spans="1:21" x14ac:dyDescent="0.15">
      <c r="A34" s="1">
        <v>248</v>
      </c>
      <c r="B34" s="1">
        <f t="shared" si="2"/>
        <v>0.99879545620517241</v>
      </c>
      <c r="C34" s="1">
        <f t="shared" si="2"/>
        <v>0.99907772775264536</v>
      </c>
      <c r="D34" s="1">
        <f t="shared" si="2"/>
        <v>0.99932238458834954</v>
      </c>
      <c r="E34" s="1">
        <f t="shared" si="2"/>
        <v>0.99952941750109314</v>
      </c>
      <c r="F34" s="1">
        <f t="shared" si="2"/>
        <v>0.99969881869620425</v>
      </c>
      <c r="G34" s="1">
        <f t="shared" si="2"/>
        <v>0.9998305817958234</v>
      </c>
      <c r="H34" s="1">
        <f t="shared" si="2"/>
        <v>0.9999247018391445</v>
      </c>
      <c r="I34" s="1">
        <f t="shared" si="2"/>
        <v>0.99998117528260111</v>
      </c>
      <c r="L34" s="1" t="str">
        <f t="shared" si="3"/>
        <v>FFB1</v>
      </c>
      <c r="M34" s="1" t="str">
        <f t="shared" si="4"/>
        <v>FFC4</v>
      </c>
      <c r="N34" s="1" t="str">
        <f t="shared" si="5"/>
        <v>FFD4</v>
      </c>
      <c r="O34" s="1" t="str">
        <f t="shared" si="6"/>
        <v>FFE1</v>
      </c>
      <c r="P34" s="1" t="str">
        <f t="shared" si="7"/>
        <v>FFEC</v>
      </c>
      <c r="Q34" s="1" t="str">
        <f t="shared" si="8"/>
        <v>FFF5</v>
      </c>
      <c r="R34" s="1" t="str">
        <f t="shared" si="9"/>
        <v>FFFB</v>
      </c>
      <c r="S34" s="1" t="str">
        <f t="shared" si="10"/>
        <v>FFFF</v>
      </c>
      <c r="U34" s="1" t="str">
        <f t="shared" si="11"/>
        <v>0xFFB1, 0xFFC4, 0xFFD4, 0xFFE1, 0xFFEC, 0xFFF5, 0xFFFB, 0xFFFF,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>
      <pane xSplit="1" ySplit="2" topLeftCell="B3" activePane="bottomRight" state="frozen"/>
      <selection activeCell="L5" sqref="L5"/>
      <selection pane="topRight" activeCell="L5" sqref="L5"/>
      <selection pane="bottomLeft" activeCell="L5" sqref="L5"/>
      <selection pane="bottomRight" activeCell="B3" sqref="B3"/>
    </sheetView>
  </sheetViews>
  <sheetFormatPr defaultRowHeight="10.5" x14ac:dyDescent="0.15"/>
  <cols>
    <col min="1" max="20" width="9.140625" style="1"/>
    <col min="21" max="21" width="65.85546875" style="1" bestFit="1" customWidth="1"/>
    <col min="22" max="16384" width="9.140625" style="1"/>
  </cols>
  <sheetData>
    <row r="1" spans="1:21" x14ac:dyDescent="0.15">
      <c r="A1" s="1" t="s">
        <v>0</v>
      </c>
      <c r="B1" s="1" t="s">
        <v>2</v>
      </c>
      <c r="K1" s="1" t="s">
        <v>1</v>
      </c>
      <c r="L1" s="1" t="str">
        <f>"value_"&amp;K2</f>
        <v>value_16</v>
      </c>
    </row>
    <row r="2" spans="1:21" x14ac:dyDescent="0.15">
      <c r="A2" s="2">
        <v>512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K2" s="3">
        <v>16</v>
      </c>
    </row>
    <row r="3" spans="1:21" x14ac:dyDescent="0.15">
      <c r="A3" s="1">
        <v>0</v>
      </c>
      <c r="B3" s="1">
        <f>SIN(PI()*0.5*($A3+B$2)/$A$2)</f>
        <v>0</v>
      </c>
      <c r="C3" s="1">
        <f t="shared" ref="C3:I18" si="0">SIN(PI()*0.5*($A3+C$2)/$A$2)</f>
        <v>3.0679567629659761E-3</v>
      </c>
      <c r="D3" s="1">
        <f t="shared" si="0"/>
        <v>6.1358846491544753E-3</v>
      </c>
      <c r="E3" s="1">
        <f t="shared" si="0"/>
        <v>9.2037547820598194E-3</v>
      </c>
      <c r="F3" s="1">
        <f t="shared" si="0"/>
        <v>1.2271538285719925E-2</v>
      </c>
      <c r="G3" s="1">
        <f t="shared" si="0"/>
        <v>1.53392062849881E-2</v>
      </c>
      <c r="H3" s="1">
        <f t="shared" si="0"/>
        <v>1.840672990580482E-2</v>
      </c>
      <c r="I3" s="1">
        <f t="shared" si="0"/>
        <v>2.1474080275469508E-2</v>
      </c>
      <c r="L3" s="1" t="str">
        <f>DEC2HEX(IF(ROUND(B3*2^$K$2,0)&lt;2^$K$2,ROUND(B3*2^$K$2,0),2^$K$2-1),ROUNDUP($K$2/4,0))</f>
        <v>0000</v>
      </c>
      <c r="M3" s="1" t="str">
        <f t="shared" ref="M3:S3" si="1">DEC2HEX(IF(ROUND(C3*2^$K$2,0)&lt;2^$K$2,ROUND(C3*2^$K$2,0),2^$K$2-1),ROUNDUP($K$2/4,0))</f>
        <v>00C9</v>
      </c>
      <c r="N3" s="1" t="str">
        <f t="shared" si="1"/>
        <v>0192</v>
      </c>
      <c r="O3" s="1" t="str">
        <f t="shared" si="1"/>
        <v>025B</v>
      </c>
      <c r="P3" s="1" t="str">
        <f t="shared" si="1"/>
        <v>0324</v>
      </c>
      <c r="Q3" s="1" t="str">
        <f t="shared" si="1"/>
        <v>03ED</v>
      </c>
      <c r="R3" s="1" t="str">
        <f t="shared" si="1"/>
        <v>04B6</v>
      </c>
      <c r="S3" s="1" t="str">
        <f t="shared" si="1"/>
        <v>057F</v>
      </c>
      <c r="U3" s="1" t="str">
        <f>"0x"&amp;L3&amp;", 0x"&amp;M3&amp;", 0x"&amp;N3&amp;", 0x"&amp;O3&amp;", 0x"&amp;P3&amp;", 0x"&amp;Q3&amp;", 0x"&amp;R3&amp;", 0x"&amp;S3&amp;","</f>
        <v>0x0000, 0x00C9, 0x0192, 0x025B, 0x0324, 0x03ED, 0x04B6, 0x057F,</v>
      </c>
    </row>
    <row r="4" spans="1:21" x14ac:dyDescent="0.15">
      <c r="A4" s="1">
        <v>8</v>
      </c>
      <c r="B4" s="1">
        <f t="shared" ref="B4:I35" si="2">SIN(PI()*0.5*($A4+B$2)/$A$2)</f>
        <v>2.4541228522912288E-2</v>
      </c>
      <c r="C4" s="1">
        <f t="shared" si="0"/>
        <v>2.760814577896574E-2</v>
      </c>
      <c r="D4" s="1">
        <f t="shared" si="0"/>
        <v>3.0674803176636626E-2</v>
      </c>
      <c r="E4" s="1">
        <f t="shared" si="0"/>
        <v>3.374117185137758E-2</v>
      </c>
      <c r="F4" s="1">
        <f t="shared" si="0"/>
        <v>3.6807222941358832E-2</v>
      </c>
      <c r="G4" s="1">
        <f t="shared" si="0"/>
        <v>3.9872927587739811E-2</v>
      </c>
      <c r="H4" s="1">
        <f t="shared" si="0"/>
        <v>4.293825693494082E-2</v>
      </c>
      <c r="I4" s="1">
        <f t="shared" si="0"/>
        <v>4.6003182130914623E-2</v>
      </c>
      <c r="L4" s="1" t="str">
        <f t="shared" ref="L4:L66" si="3">DEC2HEX(IF(ROUND(B4*2^$K$2,0)&lt;2^$K$2,ROUND(B4*2^$K$2,0),2^$K$2-1),ROUNDUP($K$2/4,0))</f>
        <v>0648</v>
      </c>
      <c r="M4" s="1" t="str">
        <f t="shared" ref="M4:M66" si="4">DEC2HEX(IF(ROUND(C4*2^$K$2,0)&lt;2^$K$2,ROUND(C4*2^$K$2,0),2^$K$2-1),ROUNDUP($K$2/4,0))</f>
        <v>0711</v>
      </c>
      <c r="N4" s="1" t="str">
        <f t="shared" ref="N4:N66" si="5">DEC2HEX(IF(ROUND(D4*2^$K$2,0)&lt;2^$K$2,ROUND(D4*2^$K$2,0),2^$K$2-1),ROUNDUP($K$2/4,0))</f>
        <v>07DA</v>
      </c>
      <c r="O4" s="1" t="str">
        <f t="shared" ref="O4:O66" si="6">DEC2HEX(IF(ROUND(E4*2^$K$2,0)&lt;2^$K$2,ROUND(E4*2^$K$2,0),2^$K$2-1),ROUNDUP($K$2/4,0))</f>
        <v>08A3</v>
      </c>
      <c r="P4" s="1" t="str">
        <f t="shared" ref="P4:P66" si="7">DEC2HEX(IF(ROUND(F4*2^$K$2,0)&lt;2^$K$2,ROUND(F4*2^$K$2,0),2^$K$2-1),ROUNDUP($K$2/4,0))</f>
        <v>096C</v>
      </c>
      <c r="Q4" s="1" t="str">
        <f t="shared" ref="Q4:Q66" si="8">DEC2HEX(IF(ROUND(G4*2^$K$2,0)&lt;2^$K$2,ROUND(G4*2^$K$2,0),2^$K$2-1),ROUNDUP($K$2/4,0))</f>
        <v>0A35</v>
      </c>
      <c r="R4" s="1" t="str">
        <f t="shared" ref="R4:R66" si="9">DEC2HEX(IF(ROUND(H4*2^$K$2,0)&lt;2^$K$2,ROUND(H4*2^$K$2,0),2^$K$2-1),ROUNDUP($K$2/4,0))</f>
        <v>0AFE</v>
      </c>
      <c r="S4" s="1" t="str">
        <f t="shared" ref="S4:S66" si="10">DEC2HEX(IF(ROUND(I4*2^$K$2,0)&lt;2^$K$2,ROUND(I4*2^$K$2,0),2^$K$2-1),ROUNDUP($K$2/4,0))</f>
        <v>0BC7</v>
      </c>
      <c r="U4" s="1" t="str">
        <f t="shared" ref="U4:U34" si="11">"0x"&amp;L4&amp;", 0x"&amp;M4&amp;", 0x"&amp;N4&amp;", 0x"&amp;O4&amp;", 0x"&amp;P4&amp;", 0x"&amp;Q4&amp;", 0x"&amp;R4&amp;", 0x"&amp;S4&amp;","</f>
        <v>0x0648, 0x0711, 0x07DA, 0x08A3, 0x096C, 0x0A35, 0x0AFE, 0x0BC7,</v>
      </c>
    </row>
    <row r="5" spans="1:21" x14ac:dyDescent="0.15">
      <c r="A5" s="1">
        <v>16</v>
      </c>
      <c r="B5" s="1">
        <f t="shared" si="2"/>
        <v>4.9067674327418015E-2</v>
      </c>
      <c r="C5" s="1">
        <f t="shared" si="0"/>
        <v>5.2131704680283324E-2</v>
      </c>
      <c r="D5" s="1">
        <f t="shared" si="0"/>
        <v>5.5195244349689934E-2</v>
      </c>
      <c r="E5" s="1">
        <f t="shared" si="0"/>
        <v>5.8258264500435752E-2</v>
      </c>
      <c r="F5" s="1">
        <f t="shared" si="0"/>
        <v>6.1320736302208578E-2</v>
      </c>
      <c r="G5" s="1">
        <f t="shared" si="0"/>
        <v>6.4382630929857465E-2</v>
      </c>
      <c r="H5" s="1">
        <f t="shared" si="0"/>
        <v>6.7443919563664051E-2</v>
      </c>
      <c r="I5" s="1">
        <f t="shared" si="0"/>
        <v>7.0504573389613856E-2</v>
      </c>
      <c r="L5" s="1" t="str">
        <f t="shared" si="3"/>
        <v>0C90</v>
      </c>
      <c r="M5" s="1" t="str">
        <f t="shared" si="4"/>
        <v>0D59</v>
      </c>
      <c r="N5" s="1" t="str">
        <f t="shared" si="5"/>
        <v>0E21</v>
      </c>
      <c r="O5" s="1" t="str">
        <f t="shared" si="6"/>
        <v>0EEA</v>
      </c>
      <c r="P5" s="1" t="str">
        <f t="shared" si="7"/>
        <v>0FB3</v>
      </c>
      <c r="Q5" s="1" t="str">
        <f t="shared" si="8"/>
        <v>107B</v>
      </c>
      <c r="R5" s="1" t="str">
        <f t="shared" si="9"/>
        <v>1144</v>
      </c>
      <c r="S5" s="1" t="str">
        <f t="shared" si="10"/>
        <v>120D</v>
      </c>
      <c r="U5" s="1" t="str">
        <f t="shared" si="11"/>
        <v>0x0C90, 0x0D59, 0x0E21, 0x0EEA, 0x0FB3, 0x107B, 0x1144, 0x120D,</v>
      </c>
    </row>
    <row r="6" spans="1:21" x14ac:dyDescent="0.15">
      <c r="A6" s="1">
        <v>24</v>
      </c>
      <c r="B6" s="1">
        <f t="shared" si="2"/>
        <v>7.3564563599667426E-2</v>
      </c>
      <c r="C6" s="1">
        <f t="shared" si="0"/>
        <v>7.6623861392031492E-2</v>
      </c>
      <c r="D6" s="1">
        <f t="shared" si="0"/>
        <v>7.9682437971430126E-2</v>
      </c>
      <c r="E6" s="1">
        <f t="shared" si="0"/>
        <v>8.2740264549375692E-2</v>
      </c>
      <c r="F6" s="1">
        <f t="shared" si="0"/>
        <v>8.5797312344439894E-2</v>
      </c>
      <c r="G6" s="1">
        <f t="shared" si="0"/>
        <v>8.88535525825246E-2</v>
      </c>
      <c r="H6" s="1">
        <f t="shared" si="0"/>
        <v>9.1908956497132724E-2</v>
      </c>
      <c r="I6" s="1">
        <f t="shared" si="0"/>
        <v>9.4963495329638992E-2</v>
      </c>
      <c r="L6" s="1" t="str">
        <f t="shared" si="3"/>
        <v>12D5</v>
      </c>
      <c r="M6" s="1" t="str">
        <f t="shared" si="4"/>
        <v>139E</v>
      </c>
      <c r="N6" s="1" t="str">
        <f t="shared" si="5"/>
        <v>1466</v>
      </c>
      <c r="O6" s="1" t="str">
        <f t="shared" si="6"/>
        <v>152E</v>
      </c>
      <c r="P6" s="1" t="str">
        <f t="shared" si="7"/>
        <v>15F7</v>
      </c>
      <c r="Q6" s="1" t="str">
        <f t="shared" si="8"/>
        <v>16BF</v>
      </c>
      <c r="R6" s="1" t="str">
        <f t="shared" si="9"/>
        <v>1787</v>
      </c>
      <c r="S6" s="1" t="str">
        <f t="shared" si="10"/>
        <v>1850</v>
      </c>
      <c r="U6" s="1" t="str">
        <f t="shared" si="11"/>
        <v>0x12D5, 0x139E, 0x1466, 0x152E, 0x15F7, 0x16BF, 0x1787, 0x1850,</v>
      </c>
    </row>
    <row r="7" spans="1:21" x14ac:dyDescent="0.15">
      <c r="A7" s="1">
        <v>32</v>
      </c>
      <c r="B7" s="1">
        <f t="shared" si="2"/>
        <v>9.8017140329560604E-2</v>
      </c>
      <c r="C7" s="1">
        <f t="shared" si="0"/>
        <v>0.10106986275482782</v>
      </c>
      <c r="D7" s="1">
        <f t="shared" si="0"/>
        <v>0.10412163387205459</v>
      </c>
      <c r="E7" s="1">
        <f t="shared" si="0"/>
        <v>0.10717242495680884</v>
      </c>
      <c r="F7" s="1">
        <f t="shared" si="0"/>
        <v>0.11022220729388306</v>
      </c>
      <c r="G7" s="1">
        <f t="shared" si="0"/>
        <v>0.11327095217756435</v>
      </c>
      <c r="H7" s="1">
        <f t="shared" si="0"/>
        <v>0.11631863091190475</v>
      </c>
      <c r="I7" s="1">
        <f t="shared" si="0"/>
        <v>0.11936521481099135</v>
      </c>
      <c r="L7" s="1" t="str">
        <f t="shared" si="3"/>
        <v>1918</v>
      </c>
      <c r="M7" s="1" t="str">
        <f t="shared" si="4"/>
        <v>19E0</v>
      </c>
      <c r="N7" s="1" t="str">
        <f t="shared" si="5"/>
        <v>1AA8</v>
      </c>
      <c r="O7" s="1" t="str">
        <f t="shared" si="6"/>
        <v>1B70</v>
      </c>
      <c r="P7" s="1" t="str">
        <f t="shared" si="7"/>
        <v>1C38</v>
      </c>
      <c r="Q7" s="1" t="str">
        <f t="shared" si="8"/>
        <v>1CFF</v>
      </c>
      <c r="R7" s="1" t="str">
        <f t="shared" si="9"/>
        <v>1DC7</v>
      </c>
      <c r="S7" s="1" t="str">
        <f t="shared" si="10"/>
        <v>1E8F</v>
      </c>
      <c r="U7" s="1" t="str">
        <f t="shared" si="11"/>
        <v>0x1918, 0x19E0, 0x1AA8, 0x1B70, 0x1C38, 0x1CFF, 0x1DC7, 0x1E8F,</v>
      </c>
    </row>
    <row r="8" spans="1:21" x14ac:dyDescent="0.15">
      <c r="A8" s="1">
        <v>40</v>
      </c>
      <c r="B8" s="1">
        <f t="shared" si="2"/>
        <v>0.1224106751992162</v>
      </c>
      <c r="C8" s="1">
        <f t="shared" si="0"/>
        <v>0.12545498341154623</v>
      </c>
      <c r="D8" s="1">
        <f t="shared" si="0"/>
        <v>0.12849811079379317</v>
      </c>
      <c r="E8" s="1">
        <f t="shared" si="0"/>
        <v>0.13154002870288312</v>
      </c>
      <c r="F8" s="1">
        <f t="shared" si="0"/>
        <v>0.13458070850712617</v>
      </c>
      <c r="G8" s="1">
        <f t="shared" si="0"/>
        <v>0.13762012158648604</v>
      </c>
      <c r="H8" s="1">
        <f t="shared" si="0"/>
        <v>0.14065823933284921</v>
      </c>
      <c r="I8" s="1">
        <f t="shared" si="0"/>
        <v>0.14369503315029447</v>
      </c>
      <c r="L8" s="1" t="str">
        <f t="shared" si="3"/>
        <v>1F56</v>
      </c>
      <c r="M8" s="1" t="str">
        <f t="shared" si="4"/>
        <v>201E</v>
      </c>
      <c r="N8" s="1" t="str">
        <f t="shared" si="5"/>
        <v>20E5</v>
      </c>
      <c r="O8" s="1" t="str">
        <f t="shared" si="6"/>
        <v>21AD</v>
      </c>
      <c r="P8" s="1" t="str">
        <f t="shared" si="7"/>
        <v>2274</v>
      </c>
      <c r="Q8" s="1" t="str">
        <f t="shared" si="8"/>
        <v>233B</v>
      </c>
      <c r="R8" s="1" t="str">
        <f t="shared" si="9"/>
        <v>2402</v>
      </c>
      <c r="S8" s="1" t="str">
        <f t="shared" si="10"/>
        <v>24C9</v>
      </c>
      <c r="U8" s="1" t="str">
        <f t="shared" si="11"/>
        <v>0x1F56, 0x201E, 0x20E5, 0x21AD, 0x2274, 0x233B, 0x2402, 0x24C9,</v>
      </c>
    </row>
    <row r="9" spans="1:21" x14ac:dyDescent="0.15">
      <c r="A9" s="1">
        <v>48</v>
      </c>
      <c r="B9" s="1">
        <f t="shared" si="2"/>
        <v>0.14673047445536175</v>
      </c>
      <c r="C9" s="1">
        <f t="shared" si="0"/>
        <v>0.14976453467732151</v>
      </c>
      <c r="D9" s="1">
        <f t="shared" si="0"/>
        <v>0.15279718525844344</v>
      </c>
      <c r="E9" s="1">
        <f t="shared" si="0"/>
        <v>0.15582839765426523</v>
      </c>
      <c r="F9" s="1">
        <f t="shared" si="0"/>
        <v>0.15885814333386145</v>
      </c>
      <c r="G9" s="1">
        <f t="shared" si="0"/>
        <v>0.16188639378011183</v>
      </c>
      <c r="H9" s="1">
        <f t="shared" si="0"/>
        <v>0.16491312048996989</v>
      </c>
      <c r="I9" s="1">
        <f t="shared" si="0"/>
        <v>0.16793829497473117</v>
      </c>
      <c r="L9" s="1" t="str">
        <f t="shared" si="3"/>
        <v>2590</v>
      </c>
      <c r="M9" s="1" t="str">
        <f t="shared" si="4"/>
        <v>2657</v>
      </c>
      <c r="N9" s="1" t="str">
        <f t="shared" si="5"/>
        <v>271E</v>
      </c>
      <c r="O9" s="1" t="str">
        <f t="shared" si="6"/>
        <v>27E4</v>
      </c>
      <c r="P9" s="1" t="str">
        <f t="shared" si="7"/>
        <v>28AB</v>
      </c>
      <c r="Q9" s="1" t="str">
        <f t="shared" si="8"/>
        <v>2971</v>
      </c>
      <c r="R9" s="1" t="str">
        <f t="shared" si="9"/>
        <v>2A38</v>
      </c>
      <c r="S9" s="1" t="str">
        <f t="shared" si="10"/>
        <v>2AFE</v>
      </c>
      <c r="U9" s="1" t="str">
        <f t="shared" si="11"/>
        <v>0x2590, 0x2657, 0x271E, 0x27E4, 0x28AB, 0x2971, 0x2A38, 0x2AFE,</v>
      </c>
    </row>
    <row r="10" spans="1:21" x14ac:dyDescent="0.15">
      <c r="A10" s="1">
        <v>56</v>
      </c>
      <c r="B10" s="1">
        <f t="shared" si="2"/>
        <v>0.17096188876030122</v>
      </c>
      <c r="C10" s="1">
        <f t="shared" si="0"/>
        <v>0.17398387338746382</v>
      </c>
      <c r="D10" s="1">
        <f t="shared" si="0"/>
        <v>0.17700422041214875</v>
      </c>
      <c r="E10" s="1">
        <f t="shared" si="0"/>
        <v>0.18002290140569951</v>
      </c>
      <c r="F10" s="1">
        <f t="shared" si="0"/>
        <v>0.18303988795514095</v>
      </c>
      <c r="G10" s="1">
        <f t="shared" si="0"/>
        <v>0.18605515166344663</v>
      </c>
      <c r="H10" s="1">
        <f t="shared" si="0"/>
        <v>0.18906866414980619</v>
      </c>
      <c r="I10" s="1">
        <f t="shared" si="0"/>
        <v>0.19208039704989244</v>
      </c>
      <c r="L10" s="1" t="str">
        <f t="shared" si="3"/>
        <v>2BC4</v>
      </c>
      <c r="M10" s="1" t="str">
        <f t="shared" si="4"/>
        <v>2C8A</v>
      </c>
      <c r="N10" s="1" t="str">
        <f t="shared" si="5"/>
        <v>2D50</v>
      </c>
      <c r="O10" s="1" t="str">
        <f t="shared" si="6"/>
        <v>2E16</v>
      </c>
      <c r="P10" s="1" t="str">
        <f t="shared" si="7"/>
        <v>2EDC</v>
      </c>
      <c r="Q10" s="1" t="str">
        <f t="shared" si="8"/>
        <v>2FA1</v>
      </c>
      <c r="R10" s="1" t="str">
        <f t="shared" si="9"/>
        <v>3067</v>
      </c>
      <c r="S10" s="1" t="str">
        <f t="shared" si="10"/>
        <v>312C</v>
      </c>
      <c r="U10" s="1" t="str">
        <f t="shared" si="11"/>
        <v>0x2BC4, 0x2C8A, 0x2D50, 0x2E16, 0x2EDC, 0x2FA1, 0x3067, 0x312C,</v>
      </c>
    </row>
    <row r="11" spans="1:21" x14ac:dyDescent="0.15">
      <c r="A11" s="1">
        <v>64</v>
      </c>
      <c r="B11" s="1">
        <f t="shared" si="2"/>
        <v>0.19509032201612825</v>
      </c>
      <c r="C11" s="1">
        <f t="shared" si="0"/>
        <v>0.19809841071795356</v>
      </c>
      <c r="D11" s="1">
        <f t="shared" si="0"/>
        <v>0.2011046348420919</v>
      </c>
      <c r="E11" s="1">
        <f t="shared" si="0"/>
        <v>0.20410896609281687</v>
      </c>
      <c r="F11" s="1">
        <f t="shared" si="0"/>
        <v>0.20711137619221856</v>
      </c>
      <c r="G11" s="1">
        <f t="shared" si="0"/>
        <v>0.21011183688046961</v>
      </c>
      <c r="H11" s="1">
        <f t="shared" si="0"/>
        <v>0.21311031991609136</v>
      </c>
      <c r="I11" s="1">
        <f t="shared" si="0"/>
        <v>0.21610679707621952</v>
      </c>
      <c r="L11" s="1" t="str">
        <f t="shared" si="3"/>
        <v>31F1</v>
      </c>
      <c r="M11" s="1" t="str">
        <f t="shared" si="4"/>
        <v>32B7</v>
      </c>
      <c r="N11" s="1" t="str">
        <f t="shared" si="5"/>
        <v>337C</v>
      </c>
      <c r="O11" s="1" t="str">
        <f t="shared" si="6"/>
        <v>3440</v>
      </c>
      <c r="P11" s="1" t="str">
        <f t="shared" si="7"/>
        <v>3505</v>
      </c>
      <c r="Q11" s="1" t="str">
        <f t="shared" si="8"/>
        <v>35CA</v>
      </c>
      <c r="R11" s="1" t="str">
        <f t="shared" si="9"/>
        <v>368E</v>
      </c>
      <c r="S11" s="1" t="str">
        <f t="shared" si="10"/>
        <v>3753</v>
      </c>
      <c r="U11" s="1" t="str">
        <f t="shared" si="11"/>
        <v>0x31F1, 0x32B7, 0x337C, 0x3440, 0x3505, 0x35CA, 0x368E, 0x3753,</v>
      </c>
    </row>
    <row r="12" spans="1:21" x14ac:dyDescent="0.15">
      <c r="A12" s="1">
        <v>72</v>
      </c>
      <c r="B12" s="1">
        <f t="shared" si="2"/>
        <v>0.2191012401568698</v>
      </c>
      <c r="C12" s="1">
        <f t="shared" si="0"/>
        <v>0.22209362097320351</v>
      </c>
      <c r="D12" s="1">
        <f t="shared" si="0"/>
        <v>0.22508391135979283</v>
      </c>
      <c r="E12" s="1">
        <f t="shared" si="0"/>
        <v>0.22807208317088573</v>
      </c>
      <c r="F12" s="1">
        <f t="shared" si="0"/>
        <v>0.23105810828067111</v>
      </c>
      <c r="G12" s="1">
        <f t="shared" si="0"/>
        <v>0.23404195858354343</v>
      </c>
      <c r="H12" s="1">
        <f t="shared" si="0"/>
        <v>0.2370236059943672</v>
      </c>
      <c r="I12" s="1">
        <f t="shared" si="0"/>
        <v>0.2400030224487415</v>
      </c>
      <c r="L12" s="1" t="str">
        <f t="shared" si="3"/>
        <v>3817</v>
      </c>
      <c r="M12" s="1" t="str">
        <f t="shared" si="4"/>
        <v>38DB</v>
      </c>
      <c r="N12" s="1" t="str">
        <f t="shared" si="5"/>
        <v>399F</v>
      </c>
      <c r="O12" s="1" t="str">
        <f t="shared" si="6"/>
        <v>3A63</v>
      </c>
      <c r="P12" s="1" t="str">
        <f t="shared" si="7"/>
        <v>3B27</v>
      </c>
      <c r="Q12" s="1" t="str">
        <f t="shared" si="8"/>
        <v>3BEA</v>
      </c>
      <c r="R12" s="1" t="str">
        <f t="shared" si="9"/>
        <v>3CAE</v>
      </c>
      <c r="S12" s="1" t="str">
        <f t="shared" si="10"/>
        <v>3D71</v>
      </c>
      <c r="U12" s="1" t="str">
        <f t="shared" si="11"/>
        <v>0x3817, 0x38DB, 0x399F, 0x3A63, 0x3B27, 0x3BEA, 0x3CAE, 0x3D71,</v>
      </c>
    </row>
    <row r="13" spans="1:21" x14ac:dyDescent="0.15">
      <c r="A13" s="1">
        <v>80</v>
      </c>
      <c r="B13" s="1">
        <f t="shared" si="2"/>
        <v>0.24298017990326387</v>
      </c>
      <c r="C13" s="1">
        <f t="shared" si="0"/>
        <v>0.24595505033579459</v>
      </c>
      <c r="D13" s="1">
        <f t="shared" si="0"/>
        <v>0.24892760574572015</v>
      </c>
      <c r="E13" s="1">
        <f t="shared" si="0"/>
        <v>0.25189781815421697</v>
      </c>
      <c r="F13" s="1">
        <f t="shared" si="0"/>
        <v>0.25486565960451457</v>
      </c>
      <c r="G13" s="1">
        <f t="shared" si="0"/>
        <v>0.25783110216215899</v>
      </c>
      <c r="H13" s="1">
        <f t="shared" si="0"/>
        <v>0.26079411791527551</v>
      </c>
      <c r="I13" s="1">
        <f t="shared" si="0"/>
        <v>0.26375467897483135</v>
      </c>
      <c r="L13" s="1" t="str">
        <f t="shared" si="3"/>
        <v>3E34</v>
      </c>
      <c r="M13" s="1" t="str">
        <f t="shared" si="4"/>
        <v>3EF7</v>
      </c>
      <c r="N13" s="1" t="str">
        <f t="shared" si="5"/>
        <v>3FBA</v>
      </c>
      <c r="O13" s="1" t="str">
        <f t="shared" si="6"/>
        <v>407C</v>
      </c>
      <c r="P13" s="1" t="str">
        <f t="shared" si="7"/>
        <v>413F</v>
      </c>
      <c r="Q13" s="1" t="str">
        <f t="shared" si="8"/>
        <v>4201</v>
      </c>
      <c r="R13" s="1" t="str">
        <f t="shared" si="9"/>
        <v>42C3</v>
      </c>
      <c r="S13" s="1" t="str">
        <f t="shared" si="10"/>
        <v>4385</v>
      </c>
      <c r="U13" s="1" t="str">
        <f t="shared" si="11"/>
        <v>0x3E34, 0x3EF7, 0x3FBA, 0x407C, 0x413F, 0x4201, 0x42C3, 0x4385,</v>
      </c>
    </row>
    <row r="14" spans="1:21" x14ac:dyDescent="0.15">
      <c r="A14" s="1">
        <v>88</v>
      </c>
      <c r="B14" s="1">
        <f t="shared" si="2"/>
        <v>0.26671275747489837</v>
      </c>
      <c r="C14" s="1">
        <f t="shared" si="0"/>
        <v>0.26966832557291509</v>
      </c>
      <c r="D14" s="1">
        <f t="shared" si="0"/>
        <v>0.27262135544994898</v>
      </c>
      <c r="E14" s="1">
        <f t="shared" si="0"/>
        <v>0.27557181931095814</v>
      </c>
      <c r="F14" s="1">
        <f t="shared" si="0"/>
        <v>0.27851968938505306</v>
      </c>
      <c r="G14" s="1">
        <f t="shared" si="0"/>
        <v>0.28146493792575794</v>
      </c>
      <c r="H14" s="1">
        <f t="shared" si="0"/>
        <v>0.28440753721127188</v>
      </c>
      <c r="I14" s="1">
        <f t="shared" si="0"/>
        <v>0.28734745954472951</v>
      </c>
      <c r="L14" s="1" t="str">
        <f t="shared" si="3"/>
        <v>4447</v>
      </c>
      <c r="M14" s="1" t="str">
        <f t="shared" si="4"/>
        <v>4509</v>
      </c>
      <c r="N14" s="1" t="str">
        <f t="shared" si="5"/>
        <v>45CB</v>
      </c>
      <c r="O14" s="1" t="str">
        <f t="shared" si="6"/>
        <v>468C</v>
      </c>
      <c r="P14" s="1" t="str">
        <f t="shared" si="7"/>
        <v>474D</v>
      </c>
      <c r="Q14" s="1" t="str">
        <f t="shared" si="8"/>
        <v>480E</v>
      </c>
      <c r="R14" s="1" t="str">
        <f t="shared" si="9"/>
        <v>48CF</v>
      </c>
      <c r="S14" s="1" t="str">
        <f t="shared" si="10"/>
        <v>4990</v>
      </c>
      <c r="U14" s="1" t="str">
        <f t="shared" si="11"/>
        <v>0x4447, 0x4509, 0x45CB, 0x468C, 0x474D, 0x480E, 0x48CF, 0x4990,</v>
      </c>
    </row>
    <row r="15" spans="1:21" x14ac:dyDescent="0.15">
      <c r="A15" s="1">
        <v>96</v>
      </c>
      <c r="B15" s="1">
        <f t="shared" si="2"/>
        <v>0.29028467725446233</v>
      </c>
      <c r="C15" s="1">
        <f t="shared" si="0"/>
        <v>0.29321916269425863</v>
      </c>
      <c r="D15" s="1">
        <f t="shared" si="0"/>
        <v>0.29615088824362379</v>
      </c>
      <c r="E15" s="1">
        <f t="shared" si="0"/>
        <v>0.29907982630804048</v>
      </c>
      <c r="F15" s="1">
        <f t="shared" si="0"/>
        <v>0.30200594931922808</v>
      </c>
      <c r="G15" s="1">
        <f t="shared" si="0"/>
        <v>0.30492922973540237</v>
      </c>
      <c r="H15" s="1">
        <f t="shared" si="0"/>
        <v>0.30784964004153487</v>
      </c>
      <c r="I15" s="1">
        <f t="shared" si="0"/>
        <v>0.31076715274961147</v>
      </c>
      <c r="L15" s="1" t="str">
        <f t="shared" si="3"/>
        <v>4A50</v>
      </c>
      <c r="M15" s="1" t="str">
        <f t="shared" si="4"/>
        <v>4B10</v>
      </c>
      <c r="N15" s="1" t="str">
        <f t="shared" si="5"/>
        <v>4BD1</v>
      </c>
      <c r="O15" s="1" t="str">
        <f t="shared" si="6"/>
        <v>4C90</v>
      </c>
      <c r="P15" s="1" t="str">
        <f t="shared" si="7"/>
        <v>4D50</v>
      </c>
      <c r="Q15" s="1" t="str">
        <f t="shared" si="8"/>
        <v>4E10</v>
      </c>
      <c r="R15" s="1" t="str">
        <f t="shared" si="9"/>
        <v>4ECF</v>
      </c>
      <c r="S15" s="1" t="str">
        <f t="shared" si="10"/>
        <v>4F8E</v>
      </c>
      <c r="U15" s="1" t="str">
        <f t="shared" si="11"/>
        <v>0x4A50, 0x4B10, 0x4BD1, 0x4C90, 0x4D50, 0x4E10, 0x4ECF, 0x4F8E,</v>
      </c>
    </row>
    <row r="16" spans="1:21" x14ac:dyDescent="0.15">
      <c r="A16" s="1">
        <v>104</v>
      </c>
      <c r="B16" s="1">
        <f t="shared" si="2"/>
        <v>0.31368174039889152</v>
      </c>
      <c r="C16" s="1">
        <f t="shared" si="0"/>
        <v>0.31659337555616585</v>
      </c>
      <c r="D16" s="1">
        <f t="shared" si="0"/>
        <v>0.31950203081601569</v>
      </c>
      <c r="E16" s="1">
        <f t="shared" si="0"/>
        <v>0.32240767880106985</v>
      </c>
      <c r="F16" s="1">
        <f t="shared" si="0"/>
        <v>0.32531029216226293</v>
      </c>
      <c r="G16" s="1">
        <f t="shared" si="0"/>
        <v>0.3282098435790925</v>
      </c>
      <c r="H16" s="1">
        <f t="shared" si="0"/>
        <v>0.33110630575987643</v>
      </c>
      <c r="I16" s="1">
        <f t="shared" si="0"/>
        <v>0.33399965144200938</v>
      </c>
      <c r="L16" s="1" t="str">
        <f t="shared" si="3"/>
        <v>504D</v>
      </c>
      <c r="M16" s="1" t="str">
        <f t="shared" si="4"/>
        <v>510C</v>
      </c>
      <c r="N16" s="1" t="str">
        <f t="shared" si="5"/>
        <v>51CB</v>
      </c>
      <c r="O16" s="1" t="str">
        <f t="shared" si="6"/>
        <v>5289</v>
      </c>
      <c r="P16" s="1" t="str">
        <f t="shared" si="7"/>
        <v>5348</v>
      </c>
      <c r="Q16" s="1" t="str">
        <f t="shared" si="8"/>
        <v>5406</v>
      </c>
      <c r="R16" s="1" t="str">
        <f t="shared" si="9"/>
        <v>54C3</v>
      </c>
      <c r="S16" s="1" t="str">
        <f t="shared" si="10"/>
        <v>5581</v>
      </c>
      <c r="U16" s="1" t="str">
        <f t="shared" si="11"/>
        <v>0x504D, 0x510C, 0x51CB, 0x5289, 0x5348, 0x5406, 0x54C3, 0x5581,</v>
      </c>
    </row>
    <row r="17" spans="1:21" x14ac:dyDescent="0.15">
      <c r="A17" s="1">
        <v>112</v>
      </c>
      <c r="B17" s="1">
        <f t="shared" si="2"/>
        <v>0.33688985339222005</v>
      </c>
      <c r="C17" s="1">
        <f t="shared" si="0"/>
        <v>0.33977688440682685</v>
      </c>
      <c r="D17" s="1">
        <f t="shared" si="0"/>
        <v>0.34266071731199438</v>
      </c>
      <c r="E17" s="1">
        <f t="shared" si="0"/>
        <v>0.34554132496398909</v>
      </c>
      <c r="F17" s="1">
        <f t="shared" si="0"/>
        <v>0.34841868024943456</v>
      </c>
      <c r="G17" s="1">
        <f t="shared" si="0"/>
        <v>0.35129275608556709</v>
      </c>
      <c r="H17" s="1">
        <f t="shared" si="0"/>
        <v>0.35416352542049034</v>
      </c>
      <c r="I17" s="1">
        <f t="shared" si="0"/>
        <v>0.35703096123342998</v>
      </c>
      <c r="L17" s="1" t="str">
        <f t="shared" si="3"/>
        <v>563E</v>
      </c>
      <c r="M17" s="1" t="str">
        <f t="shared" si="4"/>
        <v>56FC</v>
      </c>
      <c r="N17" s="1" t="str">
        <f t="shared" si="5"/>
        <v>57B9</v>
      </c>
      <c r="O17" s="1" t="str">
        <f t="shared" si="6"/>
        <v>5875</v>
      </c>
      <c r="P17" s="1" t="str">
        <f t="shared" si="7"/>
        <v>5932</v>
      </c>
      <c r="Q17" s="1" t="str">
        <f t="shared" si="8"/>
        <v>59EE</v>
      </c>
      <c r="R17" s="1" t="str">
        <f t="shared" si="9"/>
        <v>5AAA</v>
      </c>
      <c r="S17" s="1" t="str">
        <f t="shared" si="10"/>
        <v>5B66</v>
      </c>
      <c r="U17" s="1" t="str">
        <f t="shared" si="11"/>
        <v>0x563E, 0x56FC, 0x57B9, 0x5875, 0x5932, 0x59EE, 0x5AAA, 0x5B66,</v>
      </c>
    </row>
    <row r="18" spans="1:21" x14ac:dyDescent="0.15">
      <c r="A18" s="1">
        <v>120</v>
      </c>
      <c r="B18" s="1">
        <f t="shared" si="2"/>
        <v>0.35989503653498811</v>
      </c>
      <c r="C18" s="1">
        <f t="shared" si="0"/>
        <v>0.36275572436739723</v>
      </c>
      <c r="D18" s="1">
        <f t="shared" si="0"/>
        <v>0.36561299780477385</v>
      </c>
      <c r="E18" s="1">
        <f t="shared" si="0"/>
        <v>0.36846682995337232</v>
      </c>
      <c r="F18" s="1">
        <f t="shared" si="0"/>
        <v>0.37131719395183754</v>
      </c>
      <c r="G18" s="1">
        <f t="shared" si="0"/>
        <v>0.37416406297145793</v>
      </c>
      <c r="H18" s="1">
        <f t="shared" si="0"/>
        <v>0.37700741021641826</v>
      </c>
      <c r="I18" s="1">
        <f t="shared" si="0"/>
        <v>0.37984720892405116</v>
      </c>
      <c r="L18" s="1" t="str">
        <f t="shared" si="3"/>
        <v>5C22</v>
      </c>
      <c r="M18" s="1" t="str">
        <f t="shared" si="4"/>
        <v>5CDE</v>
      </c>
      <c r="N18" s="1" t="str">
        <f t="shared" si="5"/>
        <v>5D99</v>
      </c>
      <c r="O18" s="1" t="str">
        <f t="shared" si="6"/>
        <v>5E54</v>
      </c>
      <c r="P18" s="1" t="str">
        <f t="shared" si="7"/>
        <v>5F0F</v>
      </c>
      <c r="Q18" s="1" t="str">
        <f t="shared" si="8"/>
        <v>5FC9</v>
      </c>
      <c r="R18" s="1" t="str">
        <f t="shared" si="9"/>
        <v>6084</v>
      </c>
      <c r="S18" s="1" t="str">
        <f t="shared" si="10"/>
        <v>613E</v>
      </c>
      <c r="U18" s="1" t="str">
        <f t="shared" si="11"/>
        <v>0x5C22, 0x5CDE, 0x5D99, 0x5E54, 0x5F0F, 0x5FC9, 0x6084, 0x613E,</v>
      </c>
    </row>
    <row r="19" spans="1:21" x14ac:dyDescent="0.15">
      <c r="A19" s="1">
        <v>128</v>
      </c>
      <c r="B19" s="1">
        <f t="shared" si="2"/>
        <v>0.38268343236508978</v>
      </c>
      <c r="C19" s="1">
        <f t="shared" si="2"/>
        <v>0.38551605384391885</v>
      </c>
      <c r="D19" s="1">
        <f t="shared" si="2"/>
        <v>0.38834504669882625</v>
      </c>
      <c r="E19" s="1">
        <f t="shared" si="2"/>
        <v>0.39117038430225387</v>
      </c>
      <c r="F19" s="1">
        <f t="shared" si="2"/>
        <v>0.3939920400610481</v>
      </c>
      <c r="G19" s="1">
        <f t="shared" si="2"/>
        <v>0.39680998741671031</v>
      </c>
      <c r="H19" s="1">
        <f t="shared" si="2"/>
        <v>0.39962419984564679</v>
      </c>
      <c r="I19" s="1">
        <f t="shared" si="2"/>
        <v>0.40243465085941843</v>
      </c>
      <c r="L19" s="1" t="str">
        <f t="shared" si="3"/>
        <v>61F8</v>
      </c>
      <c r="M19" s="1" t="str">
        <f t="shared" si="4"/>
        <v>62B1</v>
      </c>
      <c r="N19" s="1" t="str">
        <f t="shared" si="5"/>
        <v>636B</v>
      </c>
      <c r="O19" s="1" t="str">
        <f t="shared" si="6"/>
        <v>6424</v>
      </c>
      <c r="P19" s="1" t="str">
        <f t="shared" si="7"/>
        <v>64DD</v>
      </c>
      <c r="Q19" s="1" t="str">
        <f t="shared" si="8"/>
        <v>6595</v>
      </c>
      <c r="R19" s="1" t="str">
        <f t="shared" si="9"/>
        <v>664E</v>
      </c>
      <c r="S19" s="1" t="str">
        <f t="shared" si="10"/>
        <v>6706</v>
      </c>
      <c r="U19" s="1" t="str">
        <f t="shared" si="11"/>
        <v>0x61F8, 0x62B1, 0x636B, 0x6424, 0x64DD, 0x6595, 0x664E, 0x6706,</v>
      </c>
    </row>
    <row r="20" spans="1:21" x14ac:dyDescent="0.15">
      <c r="A20" s="1">
        <v>136</v>
      </c>
      <c r="B20" s="1">
        <f t="shared" si="2"/>
        <v>0.40524131400498986</v>
      </c>
      <c r="C20" s="1">
        <f t="shared" si="2"/>
        <v>0.40804416286497869</v>
      </c>
      <c r="D20" s="1">
        <f t="shared" si="2"/>
        <v>0.41084317105790391</v>
      </c>
      <c r="E20" s="1">
        <f t="shared" si="2"/>
        <v>0.4136383122384345</v>
      </c>
      <c r="F20" s="1">
        <f t="shared" si="2"/>
        <v>0.41642956009763715</v>
      </c>
      <c r="G20" s="1">
        <f t="shared" si="2"/>
        <v>0.41921688836322391</v>
      </c>
      <c r="H20" s="1">
        <f t="shared" si="2"/>
        <v>0.42200027079979968</v>
      </c>
      <c r="I20" s="1">
        <f t="shared" si="2"/>
        <v>0.42477968120910881</v>
      </c>
      <c r="L20" s="1" t="str">
        <f t="shared" si="3"/>
        <v>67BE</v>
      </c>
      <c r="M20" s="1" t="str">
        <f t="shared" si="4"/>
        <v>6876</v>
      </c>
      <c r="N20" s="1" t="str">
        <f t="shared" si="5"/>
        <v>692D</v>
      </c>
      <c r="O20" s="1" t="str">
        <f t="shared" si="6"/>
        <v>69E4</v>
      </c>
      <c r="P20" s="1" t="str">
        <f t="shared" si="7"/>
        <v>6A9B</v>
      </c>
      <c r="Q20" s="1" t="str">
        <f t="shared" si="8"/>
        <v>6B52</v>
      </c>
      <c r="R20" s="1" t="str">
        <f t="shared" si="9"/>
        <v>6C08</v>
      </c>
      <c r="S20" s="1" t="str">
        <f t="shared" si="10"/>
        <v>6CBE</v>
      </c>
      <c r="U20" s="1" t="str">
        <f t="shared" si="11"/>
        <v>0x67BE, 0x6876, 0x692D, 0x69E4, 0x6A9B, 0x6B52, 0x6C08, 0x6CBE,</v>
      </c>
    </row>
    <row r="21" spans="1:21" x14ac:dyDescent="0.15">
      <c r="A21" s="1">
        <v>144</v>
      </c>
      <c r="B21" s="1">
        <f t="shared" si="2"/>
        <v>0.42755509343028208</v>
      </c>
      <c r="C21" s="1">
        <f t="shared" si="2"/>
        <v>0.43032648134008261</v>
      </c>
      <c r="D21" s="1">
        <f t="shared" si="2"/>
        <v>0.43309381885315196</v>
      </c>
      <c r="E21" s="1">
        <f t="shared" si="2"/>
        <v>0.43585707992225547</v>
      </c>
      <c r="F21" s="1">
        <f t="shared" si="2"/>
        <v>0.43861623853852766</v>
      </c>
      <c r="G21" s="1">
        <f t="shared" si="2"/>
        <v>0.44137126873171667</v>
      </c>
      <c r="H21" s="1">
        <f t="shared" si="2"/>
        <v>0.4441221445704292</v>
      </c>
      <c r="I21" s="1">
        <f t="shared" si="2"/>
        <v>0.44686884016237416</v>
      </c>
      <c r="L21" s="1" t="str">
        <f t="shared" si="3"/>
        <v>6D74</v>
      </c>
      <c r="M21" s="1" t="str">
        <f t="shared" si="4"/>
        <v>6E2A</v>
      </c>
      <c r="N21" s="1" t="str">
        <f t="shared" si="5"/>
        <v>6EDF</v>
      </c>
      <c r="O21" s="1" t="str">
        <f t="shared" si="6"/>
        <v>6F94</v>
      </c>
      <c r="P21" s="1" t="str">
        <f t="shared" si="7"/>
        <v>7049</v>
      </c>
      <c r="Q21" s="1" t="str">
        <f t="shared" si="8"/>
        <v>70FE</v>
      </c>
      <c r="R21" s="1" t="str">
        <f t="shared" si="9"/>
        <v>71B2</v>
      </c>
      <c r="S21" s="1" t="str">
        <f t="shared" si="10"/>
        <v>7266</v>
      </c>
      <c r="U21" s="1" t="str">
        <f t="shared" si="11"/>
        <v>0x6D74, 0x6E2A, 0x6EDF, 0x6F94, 0x7049, 0x70FE, 0x71B2, 0x7266,</v>
      </c>
    </row>
    <row r="22" spans="1:21" x14ac:dyDescent="0.15">
      <c r="A22" s="1">
        <v>152</v>
      </c>
      <c r="B22" s="1">
        <f t="shared" si="2"/>
        <v>0.44961132965460654</v>
      </c>
      <c r="C22" s="1">
        <f t="shared" si="2"/>
        <v>0.45234958723377089</v>
      </c>
      <c r="D22" s="1">
        <f t="shared" si="2"/>
        <v>0.45508358712634384</v>
      </c>
      <c r="E22" s="1">
        <f t="shared" si="2"/>
        <v>0.45781330359887717</v>
      </c>
      <c r="F22" s="1">
        <f t="shared" si="2"/>
        <v>0.46053871095824001</v>
      </c>
      <c r="G22" s="1">
        <f t="shared" si="2"/>
        <v>0.46325978355186015</v>
      </c>
      <c r="H22" s="1">
        <f t="shared" si="2"/>
        <v>0.46597649576796618</v>
      </c>
      <c r="I22" s="1">
        <f t="shared" si="2"/>
        <v>0.4686888220358279</v>
      </c>
      <c r="L22" s="1" t="str">
        <f t="shared" si="3"/>
        <v>731A</v>
      </c>
      <c r="M22" s="1" t="str">
        <f t="shared" si="4"/>
        <v>73CD</v>
      </c>
      <c r="N22" s="1" t="str">
        <f t="shared" si="5"/>
        <v>7480</v>
      </c>
      <c r="O22" s="1" t="str">
        <f t="shared" si="6"/>
        <v>7533</v>
      </c>
      <c r="P22" s="1" t="str">
        <f t="shared" si="7"/>
        <v>75E6</v>
      </c>
      <c r="Q22" s="1" t="str">
        <f t="shared" si="8"/>
        <v>7698</v>
      </c>
      <c r="R22" s="1" t="str">
        <f t="shared" si="9"/>
        <v>774A</v>
      </c>
      <c r="S22" s="1" t="str">
        <f t="shared" si="10"/>
        <v>77FC</v>
      </c>
      <c r="U22" s="1" t="str">
        <f t="shared" si="11"/>
        <v>0x731A, 0x73CD, 0x7480, 0x7533, 0x75E6, 0x7698, 0x774A, 0x77FC,</v>
      </c>
    </row>
    <row r="23" spans="1:21" x14ac:dyDescent="0.15">
      <c r="A23" s="1">
        <v>160</v>
      </c>
      <c r="B23" s="1">
        <f t="shared" si="2"/>
        <v>0.47139673682599764</v>
      </c>
      <c r="C23" s="1">
        <f t="shared" si="2"/>
        <v>0.47410021465054997</v>
      </c>
      <c r="D23" s="1">
        <f t="shared" si="2"/>
        <v>0.47679923006332209</v>
      </c>
      <c r="E23" s="1">
        <f t="shared" si="2"/>
        <v>0.47949375766015301</v>
      </c>
      <c r="F23" s="1">
        <f t="shared" si="2"/>
        <v>0.48218377207912272</v>
      </c>
      <c r="G23" s="1">
        <f t="shared" si="2"/>
        <v>0.48486924800079106</v>
      </c>
      <c r="H23" s="1">
        <f t="shared" si="2"/>
        <v>0.487550160148436</v>
      </c>
      <c r="I23" s="1">
        <f t="shared" si="2"/>
        <v>0.49022648328829116</v>
      </c>
      <c r="L23" s="1" t="str">
        <f t="shared" si="3"/>
        <v>78AD</v>
      </c>
      <c r="M23" s="1" t="str">
        <f t="shared" si="4"/>
        <v>795F</v>
      </c>
      <c r="N23" s="1" t="str">
        <f t="shared" si="5"/>
        <v>7A10</v>
      </c>
      <c r="O23" s="1" t="str">
        <f t="shared" si="6"/>
        <v>7AC0</v>
      </c>
      <c r="P23" s="1" t="str">
        <f t="shared" si="7"/>
        <v>7B70</v>
      </c>
      <c r="Q23" s="1" t="str">
        <f t="shared" si="8"/>
        <v>7C20</v>
      </c>
      <c r="R23" s="1" t="str">
        <f t="shared" si="9"/>
        <v>7CD0</v>
      </c>
      <c r="S23" s="1" t="str">
        <f t="shared" si="10"/>
        <v>7D7F</v>
      </c>
      <c r="U23" s="1" t="str">
        <f t="shared" si="11"/>
        <v>0x78AD, 0x795F, 0x7A10, 0x7AC0, 0x7B70, 0x7C20, 0x7CD0, 0x7D7F,</v>
      </c>
    </row>
    <row r="24" spans="1:21" x14ac:dyDescent="0.15">
      <c r="A24" s="1">
        <v>168</v>
      </c>
      <c r="B24" s="1">
        <f t="shared" si="2"/>
        <v>0.49289819222978404</v>
      </c>
      <c r="C24" s="1">
        <f t="shared" si="2"/>
        <v>0.49556526182577254</v>
      </c>
      <c r="D24" s="1">
        <f t="shared" si="2"/>
        <v>0.49822766697278187</v>
      </c>
      <c r="E24" s="1">
        <f t="shared" si="2"/>
        <v>0.50088538261124071</v>
      </c>
      <c r="F24" s="1">
        <f t="shared" si="2"/>
        <v>0.50353838372571758</v>
      </c>
      <c r="G24" s="1">
        <f t="shared" si="2"/>
        <v>0.50618664534515523</v>
      </c>
      <c r="H24" s="1">
        <f t="shared" si="2"/>
        <v>0.50883014254310699</v>
      </c>
      <c r="I24" s="1">
        <f t="shared" si="2"/>
        <v>0.5114688504379703</v>
      </c>
      <c r="L24" s="1" t="str">
        <f t="shared" si="3"/>
        <v>7E2F</v>
      </c>
      <c r="M24" s="1" t="str">
        <f t="shared" si="4"/>
        <v>7EDD</v>
      </c>
      <c r="N24" s="1" t="str">
        <f t="shared" si="5"/>
        <v>7F8C</v>
      </c>
      <c r="O24" s="1" t="str">
        <f t="shared" si="6"/>
        <v>803A</v>
      </c>
      <c r="P24" s="1" t="str">
        <f t="shared" si="7"/>
        <v>80E8</v>
      </c>
      <c r="Q24" s="1" t="str">
        <f t="shared" si="8"/>
        <v>8195</v>
      </c>
      <c r="R24" s="1" t="str">
        <f t="shared" si="9"/>
        <v>8243</v>
      </c>
      <c r="S24" s="1" t="str">
        <f t="shared" si="10"/>
        <v>82F0</v>
      </c>
      <c r="U24" s="1" t="str">
        <f t="shared" si="11"/>
        <v>0x7E2F, 0x7EDD, 0x7F8C, 0x803A, 0x80E8, 0x8195, 0x8243, 0x82F0,</v>
      </c>
    </row>
    <row r="25" spans="1:21" x14ac:dyDescent="0.15">
      <c r="A25" s="1">
        <v>176</v>
      </c>
      <c r="B25" s="1">
        <f t="shared" si="2"/>
        <v>0.51410274419322166</v>
      </c>
      <c r="C25" s="1">
        <f t="shared" si="2"/>
        <v>0.51673179901764987</v>
      </c>
      <c r="D25" s="1">
        <f t="shared" si="2"/>
        <v>0.51935599016558964</v>
      </c>
      <c r="E25" s="1">
        <f t="shared" si="2"/>
        <v>0.52197529293715439</v>
      </c>
      <c r="F25" s="1">
        <f t="shared" si="2"/>
        <v>0.52458968267846895</v>
      </c>
      <c r="G25" s="1">
        <f t="shared" si="2"/>
        <v>0.52719913478190128</v>
      </c>
      <c r="H25" s="1">
        <f t="shared" si="2"/>
        <v>0.52980362468629461</v>
      </c>
      <c r="I25" s="1">
        <f t="shared" si="2"/>
        <v>0.5324031278771979</v>
      </c>
      <c r="L25" s="1" t="str">
        <f t="shared" si="3"/>
        <v>839C</v>
      </c>
      <c r="M25" s="1" t="str">
        <f t="shared" si="4"/>
        <v>8449</v>
      </c>
      <c r="N25" s="1" t="str">
        <f t="shared" si="5"/>
        <v>84F5</v>
      </c>
      <c r="O25" s="1" t="str">
        <f t="shared" si="6"/>
        <v>85A0</v>
      </c>
      <c r="P25" s="1" t="str">
        <f t="shared" si="7"/>
        <v>864C</v>
      </c>
      <c r="Q25" s="1" t="str">
        <f t="shared" si="8"/>
        <v>86F7</v>
      </c>
      <c r="R25" s="1" t="str">
        <f t="shared" si="9"/>
        <v>87A1</v>
      </c>
      <c r="S25" s="1" t="str">
        <f t="shared" si="10"/>
        <v>884C</v>
      </c>
      <c r="U25" s="1" t="str">
        <f t="shared" si="11"/>
        <v>0x839C, 0x8449, 0x84F5, 0x85A0, 0x864C, 0x86F7, 0x87A1, 0x884C,</v>
      </c>
    </row>
    <row r="26" spans="1:21" x14ac:dyDescent="0.15">
      <c r="A26" s="1">
        <v>184</v>
      </c>
      <c r="B26" s="1">
        <f t="shared" si="2"/>
        <v>0.53499761988709715</v>
      </c>
      <c r="C26" s="1">
        <f t="shared" si="2"/>
        <v>0.53758707629564539</v>
      </c>
      <c r="D26" s="1">
        <f t="shared" si="2"/>
        <v>0.54017147272989285</v>
      </c>
      <c r="E26" s="1">
        <f t="shared" si="2"/>
        <v>0.54275078486451589</v>
      </c>
      <c r="F26" s="1">
        <f t="shared" si="2"/>
        <v>0.54532498842204646</v>
      </c>
      <c r="G26" s="1">
        <f t="shared" si="2"/>
        <v>0.54789405917310019</v>
      </c>
      <c r="H26" s="1">
        <f t="shared" si="2"/>
        <v>0.55045797293660481</v>
      </c>
      <c r="I26" s="1">
        <f t="shared" si="2"/>
        <v>0.55301670558002747</v>
      </c>
      <c r="L26" s="1" t="str">
        <f t="shared" si="3"/>
        <v>88F6</v>
      </c>
      <c r="M26" s="1" t="str">
        <f t="shared" si="4"/>
        <v>899F</v>
      </c>
      <c r="N26" s="1" t="str">
        <f t="shared" si="5"/>
        <v>8A49</v>
      </c>
      <c r="O26" s="1" t="str">
        <f t="shared" si="6"/>
        <v>8AF2</v>
      </c>
      <c r="P26" s="1" t="str">
        <f t="shared" si="7"/>
        <v>8B9A</v>
      </c>
      <c r="Q26" s="1" t="str">
        <f t="shared" si="8"/>
        <v>8C43</v>
      </c>
      <c r="R26" s="1" t="str">
        <f t="shared" si="9"/>
        <v>8CEB</v>
      </c>
      <c r="S26" s="1" t="str">
        <f t="shared" si="10"/>
        <v>8D93</v>
      </c>
      <c r="U26" s="1" t="str">
        <f t="shared" si="11"/>
        <v>0x88F6, 0x899F, 0x8A49, 0x8AF2, 0x8B9A, 0x8C43, 0x8CEB, 0x8D93,</v>
      </c>
    </row>
    <row r="27" spans="1:21" x14ac:dyDescent="0.15">
      <c r="A27" s="1">
        <v>192</v>
      </c>
      <c r="B27" s="1">
        <f t="shared" si="2"/>
        <v>0.55557023301960218</v>
      </c>
      <c r="C27" s="1">
        <f t="shared" si="2"/>
        <v>0.5581185312205561</v>
      </c>
      <c r="D27" s="1">
        <f t="shared" si="2"/>
        <v>0.56066157619733603</v>
      </c>
      <c r="E27" s="1">
        <f t="shared" si="2"/>
        <v>0.56319934401383409</v>
      </c>
      <c r="F27" s="1">
        <f t="shared" si="2"/>
        <v>0.56573181078361312</v>
      </c>
      <c r="G27" s="1">
        <f t="shared" si="2"/>
        <v>0.56825895267013149</v>
      </c>
      <c r="H27" s="1">
        <f t="shared" si="2"/>
        <v>0.57078074588696726</v>
      </c>
      <c r="I27" s="1">
        <f t="shared" si="2"/>
        <v>0.5732971666980422</v>
      </c>
      <c r="L27" s="1" t="str">
        <f t="shared" si="3"/>
        <v>8E3A</v>
      </c>
      <c r="M27" s="1" t="str">
        <f t="shared" si="4"/>
        <v>8EE1</v>
      </c>
      <c r="N27" s="1" t="str">
        <f t="shared" si="5"/>
        <v>8F88</v>
      </c>
      <c r="O27" s="1" t="str">
        <f t="shared" si="6"/>
        <v>902E</v>
      </c>
      <c r="P27" s="1" t="str">
        <f t="shared" si="7"/>
        <v>90D4</v>
      </c>
      <c r="Q27" s="1" t="str">
        <f t="shared" si="8"/>
        <v>9179</v>
      </c>
      <c r="R27" s="1" t="str">
        <f t="shared" si="9"/>
        <v>921F</v>
      </c>
      <c r="S27" s="1" t="str">
        <f t="shared" si="10"/>
        <v>92C4</v>
      </c>
      <c r="U27" s="1" t="str">
        <f t="shared" si="11"/>
        <v>0x8E3A, 0x8EE1, 0x8F88, 0x902E, 0x90D4, 0x9179, 0x921F, 0x92C4,</v>
      </c>
    </row>
    <row r="28" spans="1:21" x14ac:dyDescent="0.15">
      <c r="A28" s="1">
        <v>200</v>
      </c>
      <c r="B28" s="1">
        <f t="shared" si="2"/>
        <v>0.57580819141784534</v>
      </c>
      <c r="C28" s="1">
        <f t="shared" si="2"/>
        <v>0.57831379641165559</v>
      </c>
      <c r="D28" s="1">
        <f t="shared" si="2"/>
        <v>0.58081395809576453</v>
      </c>
      <c r="E28" s="1">
        <f t="shared" si="2"/>
        <v>0.58330865293769829</v>
      </c>
      <c r="F28" s="1">
        <f t="shared" si="2"/>
        <v>0.58579785745643886</v>
      </c>
      <c r="G28" s="1">
        <f t="shared" si="2"/>
        <v>0.58828154822264522</v>
      </c>
      <c r="H28" s="1">
        <f t="shared" si="2"/>
        <v>0.59075970185887416</v>
      </c>
      <c r="I28" s="1">
        <f t="shared" si="2"/>
        <v>0.5932322950397998</v>
      </c>
      <c r="L28" s="1" t="str">
        <f t="shared" si="3"/>
        <v>9368</v>
      </c>
      <c r="M28" s="1" t="str">
        <f t="shared" si="4"/>
        <v>940C</v>
      </c>
      <c r="N28" s="1" t="str">
        <f t="shared" si="5"/>
        <v>94B0</v>
      </c>
      <c r="O28" s="1" t="str">
        <f t="shared" si="6"/>
        <v>9554</v>
      </c>
      <c r="P28" s="1" t="str">
        <f t="shared" si="7"/>
        <v>95F7</v>
      </c>
      <c r="Q28" s="1" t="str">
        <f t="shared" si="8"/>
        <v>969A</v>
      </c>
      <c r="R28" s="1" t="str">
        <f t="shared" si="9"/>
        <v>973C</v>
      </c>
      <c r="S28" s="1" t="str">
        <f t="shared" si="10"/>
        <v>97DE</v>
      </c>
      <c r="U28" s="1" t="str">
        <f t="shared" si="11"/>
        <v>0x9368, 0x940C, 0x94B0, 0x9554, 0x95F7, 0x969A, 0x973C, 0x97DE,</v>
      </c>
    </row>
    <row r="29" spans="1:21" x14ac:dyDescent="0.15">
      <c r="A29" s="1">
        <v>208</v>
      </c>
      <c r="B29" s="1">
        <f t="shared" si="2"/>
        <v>0.59569930449243336</v>
      </c>
      <c r="C29" s="1">
        <f t="shared" si="2"/>
        <v>0.59816070699634227</v>
      </c>
      <c r="D29" s="1">
        <f t="shared" si="2"/>
        <v>0.60061647938386897</v>
      </c>
      <c r="E29" s="1">
        <f t="shared" si="2"/>
        <v>0.60306659854034816</v>
      </c>
      <c r="F29" s="1">
        <f t="shared" si="2"/>
        <v>0.60551104140432555</v>
      </c>
      <c r="G29" s="1">
        <f t="shared" si="2"/>
        <v>0.60794978496777363</v>
      </c>
      <c r="H29" s="1">
        <f t="shared" si="2"/>
        <v>0.61038280627630948</v>
      </c>
      <c r="I29" s="1">
        <f t="shared" si="2"/>
        <v>0.61281008242940971</v>
      </c>
      <c r="L29" s="1" t="str">
        <f t="shared" si="3"/>
        <v>9880</v>
      </c>
      <c r="M29" s="1" t="str">
        <f t="shared" si="4"/>
        <v>9921</v>
      </c>
      <c r="N29" s="1" t="str">
        <f t="shared" si="5"/>
        <v>99C2</v>
      </c>
      <c r="O29" s="1" t="str">
        <f t="shared" si="6"/>
        <v>9A63</v>
      </c>
      <c r="P29" s="1" t="str">
        <f t="shared" si="7"/>
        <v>9B03</v>
      </c>
      <c r="Q29" s="1" t="str">
        <f t="shared" si="8"/>
        <v>9BA3</v>
      </c>
      <c r="R29" s="1" t="str">
        <f t="shared" si="9"/>
        <v>9C42</v>
      </c>
      <c r="S29" s="1" t="str">
        <f t="shared" si="10"/>
        <v>9CE1</v>
      </c>
      <c r="U29" s="1" t="str">
        <f t="shared" si="11"/>
        <v>0x9880, 0x9921, 0x99C2, 0x9A63, 0x9B03, 0x9BA3, 0x9C42, 0x9CE1,</v>
      </c>
    </row>
    <row r="30" spans="1:21" x14ac:dyDescent="0.15">
      <c r="A30" s="1">
        <v>216</v>
      </c>
      <c r="B30" s="1">
        <f t="shared" si="2"/>
        <v>0.61523159058062682</v>
      </c>
      <c r="C30" s="1">
        <f t="shared" si="2"/>
        <v>0.61764730793780387</v>
      </c>
      <c r="D30" s="1">
        <f t="shared" si="2"/>
        <v>0.6200572117632891</v>
      </c>
      <c r="E30" s="1">
        <f t="shared" si="2"/>
        <v>0.62246127937414997</v>
      </c>
      <c r="F30" s="1">
        <f t="shared" si="2"/>
        <v>0.62485948814238634</v>
      </c>
      <c r="G30" s="1">
        <f t="shared" si="2"/>
        <v>0.62725181549514408</v>
      </c>
      <c r="H30" s="1">
        <f t="shared" si="2"/>
        <v>0.62963823891492698</v>
      </c>
      <c r="I30" s="1">
        <f t="shared" si="2"/>
        <v>0.63201873593980906</v>
      </c>
      <c r="L30" s="1" t="str">
        <f t="shared" si="3"/>
        <v>9D80</v>
      </c>
      <c r="M30" s="1" t="str">
        <f t="shared" si="4"/>
        <v>9E1E</v>
      </c>
      <c r="N30" s="1" t="str">
        <f t="shared" si="5"/>
        <v>9EBC</v>
      </c>
      <c r="O30" s="1" t="str">
        <f t="shared" si="6"/>
        <v>9F5A</v>
      </c>
      <c r="P30" s="1" t="str">
        <f t="shared" si="7"/>
        <v>9FF7</v>
      </c>
      <c r="Q30" s="1" t="str">
        <f t="shared" si="8"/>
        <v>A094</v>
      </c>
      <c r="R30" s="1" t="str">
        <f t="shared" si="9"/>
        <v>A130</v>
      </c>
      <c r="S30" s="1" t="str">
        <f t="shared" si="10"/>
        <v>A1CC</v>
      </c>
      <c r="U30" s="1" t="str">
        <f t="shared" si="11"/>
        <v>0x9D80, 0x9E1E, 0x9EBC, 0x9F5A, 0x9FF7, 0xA094, 0xA130, 0xA1CC,</v>
      </c>
    </row>
    <row r="31" spans="1:21" x14ac:dyDescent="0.15">
      <c r="A31" s="1">
        <v>224</v>
      </c>
      <c r="B31" s="1">
        <f t="shared" si="2"/>
        <v>0.63439328416364549</v>
      </c>
      <c r="C31" s="1">
        <f t="shared" si="2"/>
        <v>0.6367618612362842</v>
      </c>
      <c r="D31" s="1">
        <f t="shared" si="2"/>
        <v>0.63912444486377573</v>
      </c>
      <c r="E31" s="1">
        <f t="shared" si="2"/>
        <v>0.64148101280858316</v>
      </c>
      <c r="F31" s="1">
        <f t="shared" si="2"/>
        <v>0.64383154288979139</v>
      </c>
      <c r="G31" s="1">
        <f t="shared" si="2"/>
        <v>0.64617601298331628</v>
      </c>
      <c r="H31" s="1">
        <f t="shared" si="2"/>
        <v>0.64851440102211244</v>
      </c>
      <c r="I31" s="1">
        <f t="shared" si="2"/>
        <v>0.65084668499638088</v>
      </c>
      <c r="L31" s="1" t="str">
        <f t="shared" si="3"/>
        <v>A268</v>
      </c>
      <c r="M31" s="1" t="str">
        <f t="shared" si="4"/>
        <v>A303</v>
      </c>
      <c r="N31" s="1" t="str">
        <f t="shared" si="5"/>
        <v>A39E</v>
      </c>
      <c r="O31" s="1" t="str">
        <f t="shared" si="6"/>
        <v>A438</v>
      </c>
      <c r="P31" s="1" t="str">
        <f t="shared" si="7"/>
        <v>A4D2</v>
      </c>
      <c r="Q31" s="1" t="str">
        <f t="shared" si="8"/>
        <v>A56C</v>
      </c>
      <c r="R31" s="1" t="str">
        <f t="shared" si="9"/>
        <v>A605</v>
      </c>
      <c r="S31" s="1" t="str">
        <f t="shared" si="10"/>
        <v>A69E</v>
      </c>
      <c r="U31" s="1" t="str">
        <f t="shared" si="11"/>
        <v>0xA268, 0xA303, 0xA39E, 0xA438, 0xA4D2, 0xA56C, 0xA605, 0xA69E,</v>
      </c>
    </row>
    <row r="32" spans="1:21" x14ac:dyDescent="0.15">
      <c r="A32" s="1">
        <v>232</v>
      </c>
      <c r="B32" s="1">
        <f t="shared" si="2"/>
        <v>0.65317284295377676</v>
      </c>
      <c r="C32" s="1">
        <f t="shared" si="2"/>
        <v>0.65549285299961535</v>
      </c>
      <c r="D32" s="1">
        <f t="shared" si="2"/>
        <v>0.65780669329707864</v>
      </c>
      <c r="E32" s="1">
        <f t="shared" si="2"/>
        <v>0.66011434206742048</v>
      </c>
      <c r="F32" s="1">
        <f t="shared" si="2"/>
        <v>0.66241577759017178</v>
      </c>
      <c r="G32" s="1">
        <f t="shared" si="2"/>
        <v>0.66471097820334479</v>
      </c>
      <c r="H32" s="1">
        <f t="shared" si="2"/>
        <v>0.66699992230363747</v>
      </c>
      <c r="I32" s="1">
        <f t="shared" si="2"/>
        <v>0.66928258834663601</v>
      </c>
      <c r="L32" s="1" t="str">
        <f t="shared" si="3"/>
        <v>A736</v>
      </c>
      <c r="M32" s="1" t="str">
        <f t="shared" si="4"/>
        <v>A7CE</v>
      </c>
      <c r="N32" s="1" t="str">
        <f t="shared" si="5"/>
        <v>A866</v>
      </c>
      <c r="O32" s="1" t="str">
        <f t="shared" si="6"/>
        <v>A8FD</v>
      </c>
      <c r="P32" s="1" t="str">
        <f t="shared" si="7"/>
        <v>A994</v>
      </c>
      <c r="Q32" s="1" t="str">
        <f t="shared" si="8"/>
        <v>AA2A</v>
      </c>
      <c r="R32" s="1" t="str">
        <f t="shared" si="9"/>
        <v>AAC1</v>
      </c>
      <c r="S32" s="1" t="str">
        <f t="shared" si="10"/>
        <v>AB56</v>
      </c>
      <c r="U32" s="1" t="str">
        <f t="shared" si="11"/>
        <v>0xA736, 0xA7CE, 0xA866, 0xA8FD, 0xA994, 0xAA2A, 0xAAC1, 0xAB56,</v>
      </c>
    </row>
    <row r="33" spans="1:21" x14ac:dyDescent="0.15">
      <c r="A33" s="1">
        <v>240</v>
      </c>
      <c r="B33" s="1">
        <f t="shared" si="2"/>
        <v>0.67155895484701833</v>
      </c>
      <c r="C33" s="1">
        <f t="shared" si="2"/>
        <v>0.67382900037875604</v>
      </c>
      <c r="D33" s="1">
        <f t="shared" si="2"/>
        <v>0.67609270357531592</v>
      </c>
      <c r="E33" s="1">
        <f t="shared" si="2"/>
        <v>0.67835004312986147</v>
      </c>
      <c r="F33" s="1">
        <f t="shared" si="2"/>
        <v>0.68060099779545302</v>
      </c>
      <c r="G33" s="1">
        <f t="shared" si="2"/>
        <v>0.68284554638524808</v>
      </c>
      <c r="H33" s="1">
        <f t="shared" si="2"/>
        <v>0.68508366777270036</v>
      </c>
      <c r="I33" s="1">
        <f t="shared" si="2"/>
        <v>0.68731534089175905</v>
      </c>
      <c r="L33" s="1" t="str">
        <f t="shared" si="3"/>
        <v>ABEB</v>
      </c>
      <c r="M33" s="1" t="str">
        <f t="shared" si="4"/>
        <v>AC80</v>
      </c>
      <c r="N33" s="1" t="str">
        <f t="shared" si="5"/>
        <v>AD14</v>
      </c>
      <c r="O33" s="1" t="str">
        <f t="shared" si="6"/>
        <v>ADA8</v>
      </c>
      <c r="P33" s="1" t="str">
        <f t="shared" si="7"/>
        <v>AE3C</v>
      </c>
      <c r="Q33" s="1" t="str">
        <f t="shared" si="8"/>
        <v>AECF</v>
      </c>
      <c r="R33" s="1" t="str">
        <f t="shared" si="9"/>
        <v>AF62</v>
      </c>
      <c r="S33" s="1" t="str">
        <f t="shared" si="10"/>
        <v>AFF4</v>
      </c>
      <c r="U33" s="1" t="str">
        <f t="shared" si="11"/>
        <v>0xABEB, 0xAC80, 0xAD14, 0xADA8, 0xAE3C, 0xAECF, 0xAF62, 0xAFF4,</v>
      </c>
    </row>
    <row r="34" spans="1:21" x14ac:dyDescent="0.15">
      <c r="A34" s="1">
        <v>248</v>
      </c>
      <c r="B34" s="1">
        <f t="shared" si="2"/>
        <v>0.68954054473706683</v>
      </c>
      <c r="C34" s="1">
        <f t="shared" si="2"/>
        <v>0.69175925836415775</v>
      </c>
      <c r="D34" s="1">
        <f t="shared" si="2"/>
        <v>0.693971460889654</v>
      </c>
      <c r="E34" s="1">
        <f t="shared" si="2"/>
        <v>0.69617713149146299</v>
      </c>
      <c r="F34" s="1">
        <f t="shared" si="2"/>
        <v>0.69837624940897292</v>
      </c>
      <c r="G34" s="1">
        <f t="shared" si="2"/>
        <v>0.70056879394324834</v>
      </c>
      <c r="H34" s="1">
        <f t="shared" si="2"/>
        <v>0.7027547444572253</v>
      </c>
      <c r="I34" s="1">
        <f t="shared" si="2"/>
        <v>0.70493408037590488</v>
      </c>
      <c r="L34" s="1" t="str">
        <f t="shared" si="3"/>
        <v>B086</v>
      </c>
      <c r="M34" s="1" t="str">
        <f t="shared" si="4"/>
        <v>B117</v>
      </c>
      <c r="N34" s="1" t="str">
        <f t="shared" si="5"/>
        <v>B1A8</v>
      </c>
      <c r="O34" s="1" t="str">
        <f t="shared" si="6"/>
        <v>B239</v>
      </c>
      <c r="P34" s="1" t="str">
        <f t="shared" si="7"/>
        <v>B2C9</v>
      </c>
      <c r="Q34" s="1" t="str">
        <f t="shared" si="8"/>
        <v>B358</v>
      </c>
      <c r="R34" s="1" t="str">
        <f t="shared" si="9"/>
        <v>B3E8</v>
      </c>
      <c r="S34" s="1" t="str">
        <f t="shared" si="10"/>
        <v>B477</v>
      </c>
      <c r="U34" s="1" t="str">
        <f t="shared" si="11"/>
        <v>0xB086, 0xB117, 0xB1A8, 0xB239, 0xB2C9, 0xB358, 0xB3E8, 0xB477,</v>
      </c>
    </row>
    <row r="35" spans="1:21" x14ac:dyDescent="0.15">
      <c r="A35" s="1">
        <v>256</v>
      </c>
      <c r="B35" s="1">
        <f t="shared" si="2"/>
        <v>0.70710678118654746</v>
      </c>
      <c r="C35" s="1">
        <f t="shared" si="2"/>
        <v>0.70927282643886558</v>
      </c>
      <c r="D35" s="1">
        <f t="shared" si="2"/>
        <v>0.71143219574521643</v>
      </c>
      <c r="E35" s="1">
        <f t="shared" si="2"/>
        <v>0.71358486878079352</v>
      </c>
      <c r="F35" s="1">
        <f t="shared" si="2"/>
        <v>0.71573082528381859</v>
      </c>
      <c r="G35" s="1">
        <f t="shared" si="2"/>
        <v>0.71787004505573171</v>
      </c>
      <c r="H35" s="1">
        <f t="shared" si="2"/>
        <v>0.72000250796138165</v>
      </c>
      <c r="I35" s="1">
        <f t="shared" si="2"/>
        <v>0.72212819392921535</v>
      </c>
      <c r="L35" s="1" t="str">
        <f t="shared" si="3"/>
        <v>B505</v>
      </c>
      <c r="M35" s="1" t="str">
        <f t="shared" si="4"/>
        <v>B593</v>
      </c>
      <c r="N35" s="1" t="str">
        <f t="shared" si="5"/>
        <v>B620</v>
      </c>
      <c r="O35" s="1" t="str">
        <f t="shared" si="6"/>
        <v>B6AD</v>
      </c>
      <c r="P35" s="1" t="str">
        <f t="shared" si="7"/>
        <v>B73A</v>
      </c>
      <c r="Q35" s="1" t="str">
        <f t="shared" si="8"/>
        <v>B7C6</v>
      </c>
      <c r="R35" s="1" t="str">
        <f t="shared" si="9"/>
        <v>B852</v>
      </c>
      <c r="S35" s="1" t="str">
        <f t="shared" si="10"/>
        <v>B8DD</v>
      </c>
      <c r="U35" s="1" t="str">
        <f t="shared" ref="U35:U66" si="12">"0x"&amp;L35&amp;", 0x"&amp;M35&amp;", 0x"&amp;N35&amp;", 0x"&amp;O35&amp;", 0x"&amp;P35&amp;", 0x"&amp;Q35&amp;", 0x"&amp;R35&amp;", 0x"&amp;S35&amp;","</f>
        <v>0xB505, 0xB593, 0xB620, 0xB6AD, 0xB73A, 0xB7C6, 0xB852, 0xB8DD,</v>
      </c>
    </row>
    <row r="36" spans="1:21" x14ac:dyDescent="0.15">
      <c r="A36" s="1">
        <v>264</v>
      </c>
      <c r="B36" s="1">
        <f t="shared" ref="B36:I66" si="13">SIN(PI()*0.5*($A36+B$2)/$A$2)</f>
        <v>0.72424708295146689</v>
      </c>
      <c r="C36" s="1">
        <f t="shared" si="13"/>
        <v>0.72635915508434601</v>
      </c>
      <c r="D36" s="1">
        <f t="shared" si="13"/>
        <v>0.7284643904482252</v>
      </c>
      <c r="E36" s="1">
        <f t="shared" si="13"/>
        <v>0.73056276922782759</v>
      </c>
      <c r="F36" s="1">
        <f t="shared" si="13"/>
        <v>0.73265427167241282</v>
      </c>
      <c r="G36" s="1">
        <f t="shared" si="13"/>
        <v>0.73473887809596339</v>
      </c>
      <c r="H36" s="1">
        <f t="shared" si="13"/>
        <v>0.73681656887736979</v>
      </c>
      <c r="I36" s="1">
        <f t="shared" si="13"/>
        <v>0.73888732446061511</v>
      </c>
      <c r="L36" s="1" t="str">
        <f t="shared" si="3"/>
        <v>B968</v>
      </c>
      <c r="M36" s="1" t="str">
        <f t="shared" si="4"/>
        <v>B9F3</v>
      </c>
      <c r="N36" s="1" t="str">
        <f t="shared" si="5"/>
        <v>BA7D</v>
      </c>
      <c r="O36" s="1" t="str">
        <f t="shared" si="6"/>
        <v>BB06</v>
      </c>
      <c r="P36" s="1" t="str">
        <f t="shared" si="7"/>
        <v>BB8F</v>
      </c>
      <c r="Q36" s="1" t="str">
        <f t="shared" si="8"/>
        <v>BC18</v>
      </c>
      <c r="R36" s="1" t="str">
        <f t="shared" si="9"/>
        <v>BCA0</v>
      </c>
      <c r="S36" s="1" t="str">
        <f t="shared" si="10"/>
        <v>BD28</v>
      </c>
      <c r="U36" s="1" t="str">
        <f t="shared" si="12"/>
        <v>0xB968, 0xB9F3, 0xBA7D, 0xBB06, 0xBB8F, 0xBC18, 0xBCA0, 0xBD28,</v>
      </c>
    </row>
    <row r="37" spans="1:21" x14ac:dyDescent="0.15">
      <c r="A37" s="1">
        <v>272</v>
      </c>
      <c r="B37" s="1">
        <f t="shared" si="13"/>
        <v>0.74095112535495911</v>
      </c>
      <c r="C37" s="1">
        <f t="shared" si="13"/>
        <v>0.74300795213512172</v>
      </c>
      <c r="D37" s="1">
        <f t="shared" si="13"/>
        <v>0.74505778544146595</v>
      </c>
      <c r="E37" s="1">
        <f t="shared" si="13"/>
        <v>0.74710060598018013</v>
      </c>
      <c r="F37" s="1">
        <f t="shared" si="13"/>
        <v>0.74913639452345926</v>
      </c>
      <c r="G37" s="1">
        <f t="shared" si="13"/>
        <v>0.75116513190968637</v>
      </c>
      <c r="H37" s="1">
        <f t="shared" si="13"/>
        <v>0.75318679904361241</v>
      </c>
      <c r="I37" s="1">
        <f t="shared" si="13"/>
        <v>0.75520137689653655</v>
      </c>
      <c r="L37" s="1" t="str">
        <f t="shared" si="3"/>
        <v>BDAF</v>
      </c>
      <c r="M37" s="1" t="str">
        <f t="shared" si="4"/>
        <v>BE36</v>
      </c>
      <c r="N37" s="1" t="str">
        <f t="shared" si="5"/>
        <v>BEBC</v>
      </c>
      <c r="O37" s="1" t="str">
        <f t="shared" si="6"/>
        <v>BF42</v>
      </c>
      <c r="P37" s="1" t="str">
        <f t="shared" si="7"/>
        <v>BFC7</v>
      </c>
      <c r="Q37" s="1" t="str">
        <f t="shared" si="8"/>
        <v>C04C</v>
      </c>
      <c r="R37" s="1" t="str">
        <f t="shared" si="9"/>
        <v>C0D1</v>
      </c>
      <c r="S37" s="1" t="str">
        <f t="shared" si="10"/>
        <v>C155</v>
      </c>
      <c r="U37" s="1" t="str">
        <f t="shared" si="12"/>
        <v>0xBDAF, 0xBE36, 0xBEBC, 0xBF42, 0xBFC7, 0xC04C, 0xC0D1, 0xC155,</v>
      </c>
    </row>
    <row r="38" spans="1:21" x14ac:dyDescent="0.15">
      <c r="A38" s="1">
        <v>280</v>
      </c>
      <c r="B38" s="1">
        <f t="shared" si="13"/>
        <v>0.75720884650648446</v>
      </c>
      <c r="C38" s="1">
        <f t="shared" si="13"/>
        <v>0.75920918897838796</v>
      </c>
      <c r="D38" s="1">
        <f t="shared" si="13"/>
        <v>0.76120238548426178</v>
      </c>
      <c r="E38" s="1">
        <f t="shared" si="13"/>
        <v>0.76318841726338127</v>
      </c>
      <c r="F38" s="1">
        <f t="shared" si="13"/>
        <v>0.76516726562245896</v>
      </c>
      <c r="G38" s="1">
        <f t="shared" si="13"/>
        <v>0.7671389119358204</v>
      </c>
      <c r="H38" s="1">
        <f t="shared" si="13"/>
        <v>0.76910333764557959</v>
      </c>
      <c r="I38" s="1">
        <f t="shared" si="13"/>
        <v>0.77106052426181371</v>
      </c>
      <c r="L38" s="1" t="str">
        <f t="shared" si="3"/>
        <v>C1D8</v>
      </c>
      <c r="M38" s="1" t="str">
        <f t="shared" si="4"/>
        <v>C25C</v>
      </c>
      <c r="N38" s="1" t="str">
        <f t="shared" si="5"/>
        <v>C2DE</v>
      </c>
      <c r="O38" s="1" t="str">
        <f t="shared" si="6"/>
        <v>C360</v>
      </c>
      <c r="P38" s="1" t="str">
        <f t="shared" si="7"/>
        <v>C3E2</v>
      </c>
      <c r="Q38" s="1" t="str">
        <f t="shared" si="8"/>
        <v>C463</v>
      </c>
      <c r="R38" s="1" t="str">
        <f t="shared" si="9"/>
        <v>C4E4</v>
      </c>
      <c r="S38" s="1" t="str">
        <f t="shared" si="10"/>
        <v>C564</v>
      </c>
      <c r="U38" s="1" t="str">
        <f t="shared" si="12"/>
        <v>0xC1D8, 0xC25C, 0xC2DE, 0xC360, 0xC3E2, 0xC463, 0xC4E4, 0xC564,</v>
      </c>
    </row>
    <row r="39" spans="1:21" x14ac:dyDescent="0.15">
      <c r="A39" s="1">
        <v>288</v>
      </c>
      <c r="B39" s="1">
        <f t="shared" si="13"/>
        <v>0.77301045336273699</v>
      </c>
      <c r="C39" s="1">
        <f t="shared" si="13"/>
        <v>0.77495310659487382</v>
      </c>
      <c r="D39" s="1">
        <f t="shared" si="13"/>
        <v>0.77688846567323244</v>
      </c>
      <c r="E39" s="1">
        <f t="shared" si="13"/>
        <v>0.77881651238147587</v>
      </c>
      <c r="F39" s="1">
        <f t="shared" si="13"/>
        <v>0.78073722857209438</v>
      </c>
      <c r="G39" s="1">
        <f t="shared" si="13"/>
        <v>0.78265059616657573</v>
      </c>
      <c r="H39" s="1">
        <f t="shared" si="13"/>
        <v>0.78455659715557524</v>
      </c>
      <c r="I39" s="1">
        <f t="shared" si="13"/>
        <v>0.78645521359908577</v>
      </c>
      <c r="L39" s="1" t="str">
        <f t="shared" si="3"/>
        <v>C5E4</v>
      </c>
      <c r="M39" s="1" t="str">
        <f t="shared" si="4"/>
        <v>C663</v>
      </c>
      <c r="N39" s="1" t="str">
        <f t="shared" si="5"/>
        <v>C6E2</v>
      </c>
      <c r="O39" s="1" t="str">
        <f t="shared" si="6"/>
        <v>C761</v>
      </c>
      <c r="P39" s="1" t="str">
        <f t="shared" si="7"/>
        <v>C7DE</v>
      </c>
      <c r="Q39" s="1" t="str">
        <f t="shared" si="8"/>
        <v>C85C</v>
      </c>
      <c r="R39" s="1" t="str">
        <f t="shared" si="9"/>
        <v>C8D9</v>
      </c>
      <c r="S39" s="1" t="str">
        <f t="shared" si="10"/>
        <v>C955</v>
      </c>
      <c r="U39" s="1" t="str">
        <f t="shared" si="12"/>
        <v>0xC5E4, 0xC663, 0xC6E2, 0xC761, 0xC7DE, 0xC85C, 0xC8D9, 0xC955,</v>
      </c>
    </row>
    <row r="40" spans="1:21" x14ac:dyDescent="0.15">
      <c r="A40" s="1">
        <v>296</v>
      </c>
      <c r="B40" s="1">
        <f t="shared" si="13"/>
        <v>0.78834642762660623</v>
      </c>
      <c r="C40" s="1">
        <f t="shared" si="13"/>
        <v>0.79023022143731003</v>
      </c>
      <c r="D40" s="1">
        <f t="shared" si="13"/>
        <v>0.79210657730021239</v>
      </c>
      <c r="E40" s="1">
        <f t="shared" si="13"/>
        <v>0.79397547755433717</v>
      </c>
      <c r="F40" s="1">
        <f t="shared" si="13"/>
        <v>0.79583690460888346</v>
      </c>
      <c r="G40" s="1">
        <f t="shared" si="13"/>
        <v>0.79769084094339104</v>
      </c>
      <c r="H40" s="1">
        <f t="shared" si="13"/>
        <v>0.79953726910790501</v>
      </c>
      <c r="I40" s="1">
        <f t="shared" si="13"/>
        <v>0.80137617172314013</v>
      </c>
      <c r="L40" s="1" t="str">
        <f t="shared" si="3"/>
        <v>C9D1</v>
      </c>
      <c r="M40" s="1" t="str">
        <f t="shared" si="4"/>
        <v>CA4D</v>
      </c>
      <c r="N40" s="1" t="str">
        <f t="shared" si="5"/>
        <v>CAC7</v>
      </c>
      <c r="O40" s="1" t="str">
        <f t="shared" si="6"/>
        <v>CB42</v>
      </c>
      <c r="P40" s="1" t="str">
        <f t="shared" si="7"/>
        <v>CBBC</v>
      </c>
      <c r="Q40" s="1" t="str">
        <f t="shared" si="8"/>
        <v>CC35</v>
      </c>
      <c r="R40" s="1" t="str">
        <f t="shared" si="9"/>
        <v>CCAE</v>
      </c>
      <c r="S40" s="1" t="str">
        <f t="shared" si="10"/>
        <v>CD27</v>
      </c>
      <c r="U40" s="1" t="str">
        <f t="shared" si="12"/>
        <v>0xC9D1, 0xCA4D, 0xCAC7, 0xCB42, 0xCBBC, 0xCC35, 0xCCAE, 0xCD27,</v>
      </c>
    </row>
    <row r="41" spans="1:21" x14ac:dyDescent="0.15">
      <c r="A41" s="1">
        <v>304</v>
      </c>
      <c r="B41" s="1">
        <f t="shared" si="13"/>
        <v>0.80320753148064483</v>
      </c>
      <c r="C41" s="1">
        <f t="shared" si="13"/>
        <v>0.80503133114296366</v>
      </c>
      <c r="D41" s="1">
        <f t="shared" si="13"/>
        <v>0.80684755354379922</v>
      </c>
      <c r="E41" s="1">
        <f t="shared" si="13"/>
        <v>0.80865618158817498</v>
      </c>
      <c r="F41" s="1">
        <f t="shared" si="13"/>
        <v>0.81045719825259477</v>
      </c>
      <c r="G41" s="1">
        <f t="shared" si="13"/>
        <v>0.81225058658520388</v>
      </c>
      <c r="H41" s="1">
        <f t="shared" si="13"/>
        <v>0.8140363297059483</v>
      </c>
      <c r="I41" s="1">
        <f t="shared" si="13"/>
        <v>0.81581441080673378</v>
      </c>
      <c r="L41" s="1" t="str">
        <f t="shared" si="3"/>
        <v>CD9F</v>
      </c>
      <c r="M41" s="1" t="str">
        <f t="shared" si="4"/>
        <v>CE17</v>
      </c>
      <c r="N41" s="1" t="str">
        <f t="shared" si="5"/>
        <v>CE8E</v>
      </c>
      <c r="O41" s="1" t="str">
        <f t="shared" si="6"/>
        <v>CF04</v>
      </c>
      <c r="P41" s="1" t="str">
        <f t="shared" si="7"/>
        <v>CF7A</v>
      </c>
      <c r="Q41" s="1" t="str">
        <f t="shared" si="8"/>
        <v>CFF0</v>
      </c>
      <c r="R41" s="1" t="str">
        <f t="shared" si="9"/>
        <v>D065</v>
      </c>
      <c r="S41" s="1" t="str">
        <f t="shared" si="10"/>
        <v>D0D9</v>
      </c>
      <c r="U41" s="1" t="str">
        <f t="shared" si="12"/>
        <v>0xCD9F, 0xCE17, 0xCE8E, 0xCF04, 0xCF7A, 0xCFF0, 0xD065, 0xD0D9,</v>
      </c>
    </row>
    <row r="42" spans="1:21" x14ac:dyDescent="0.15">
      <c r="A42" s="1">
        <v>312</v>
      </c>
      <c r="B42" s="1">
        <f t="shared" si="13"/>
        <v>0.81758481315158371</v>
      </c>
      <c r="C42" s="1">
        <f t="shared" si="13"/>
        <v>0.8193475200767969</v>
      </c>
      <c r="D42" s="1">
        <f t="shared" si="13"/>
        <v>0.82110251499110465</v>
      </c>
      <c r="E42" s="1">
        <f t="shared" si="13"/>
        <v>0.82284978137582632</v>
      </c>
      <c r="F42" s="1">
        <f t="shared" si="13"/>
        <v>0.82458930278502529</v>
      </c>
      <c r="G42" s="1">
        <f t="shared" si="13"/>
        <v>0.82632106284566342</v>
      </c>
      <c r="H42" s="1">
        <f t="shared" si="13"/>
        <v>0.8280450452577558</v>
      </c>
      <c r="I42" s="1">
        <f t="shared" si="13"/>
        <v>0.82976123379452305</v>
      </c>
      <c r="L42" s="1" t="str">
        <f t="shared" si="3"/>
        <v>D14D</v>
      </c>
      <c r="M42" s="1" t="str">
        <f t="shared" si="4"/>
        <v>D1C1</v>
      </c>
      <c r="N42" s="1" t="str">
        <f t="shared" si="5"/>
        <v>D234</v>
      </c>
      <c r="O42" s="1" t="str">
        <f t="shared" si="6"/>
        <v>D2A6</v>
      </c>
      <c r="P42" s="1" t="str">
        <f t="shared" si="7"/>
        <v>D318</v>
      </c>
      <c r="Q42" s="1" t="str">
        <f t="shared" si="8"/>
        <v>D38A</v>
      </c>
      <c r="R42" s="1" t="str">
        <f t="shared" si="9"/>
        <v>D3FB</v>
      </c>
      <c r="S42" s="1" t="str">
        <f t="shared" si="10"/>
        <v>D46B</v>
      </c>
      <c r="U42" s="1" t="str">
        <f t="shared" si="12"/>
        <v>0xD14D, 0xD1C1, 0xD234, 0xD2A6, 0xD318, 0xD38A, 0xD3FB, 0xD46B,</v>
      </c>
    </row>
    <row r="43" spans="1:21" x14ac:dyDescent="0.15">
      <c r="A43" s="1">
        <v>320</v>
      </c>
      <c r="B43" s="1">
        <f t="shared" si="13"/>
        <v>0.83146961230254524</v>
      </c>
      <c r="C43" s="1">
        <f t="shared" si="13"/>
        <v>0.83317016470191319</v>
      </c>
      <c r="D43" s="1">
        <f t="shared" si="13"/>
        <v>0.83486287498638001</v>
      </c>
      <c r="E43" s="1">
        <f t="shared" si="13"/>
        <v>0.83654772722351189</v>
      </c>
      <c r="F43" s="1">
        <f t="shared" si="13"/>
        <v>0.83822470555483797</v>
      </c>
      <c r="G43" s="1">
        <f t="shared" si="13"/>
        <v>0.83989379419599941</v>
      </c>
      <c r="H43" s="1">
        <f t="shared" si="13"/>
        <v>0.84155497743689833</v>
      </c>
      <c r="I43" s="1">
        <f t="shared" si="13"/>
        <v>0.84320823964184544</v>
      </c>
      <c r="L43" s="1" t="str">
        <f t="shared" si="3"/>
        <v>D4DB</v>
      </c>
      <c r="M43" s="1" t="str">
        <f t="shared" si="4"/>
        <v>D54B</v>
      </c>
      <c r="N43" s="1" t="str">
        <f t="shared" si="5"/>
        <v>D5BA</v>
      </c>
      <c r="O43" s="1" t="str">
        <f t="shared" si="6"/>
        <v>D628</v>
      </c>
      <c r="P43" s="1" t="str">
        <f t="shared" si="7"/>
        <v>D696</v>
      </c>
      <c r="Q43" s="1" t="str">
        <f t="shared" si="8"/>
        <v>D703</v>
      </c>
      <c r="R43" s="1" t="str">
        <f t="shared" si="9"/>
        <v>D770</v>
      </c>
      <c r="S43" s="1" t="str">
        <f t="shared" si="10"/>
        <v>D7DC</v>
      </c>
      <c r="U43" s="1" t="str">
        <f t="shared" si="12"/>
        <v>0xD4DB, 0xD54B, 0xD5BA, 0xD628, 0xD696, 0xD703, 0xD770, 0xD7DC,</v>
      </c>
    </row>
    <row r="44" spans="1:21" x14ac:dyDescent="0.15">
      <c r="A44" s="1">
        <v>328</v>
      </c>
      <c r="B44" s="1">
        <f t="shared" si="13"/>
        <v>0.84485356524970701</v>
      </c>
      <c r="C44" s="1">
        <f t="shared" si="13"/>
        <v>0.84649093877405202</v>
      </c>
      <c r="D44" s="1">
        <f t="shared" si="13"/>
        <v>0.84812034480329712</v>
      </c>
      <c r="E44" s="1">
        <f t="shared" si="13"/>
        <v>0.84974176800085244</v>
      </c>
      <c r="F44" s="1">
        <f t="shared" si="13"/>
        <v>0.8513551931052652</v>
      </c>
      <c r="G44" s="1">
        <f t="shared" si="13"/>
        <v>0.85296060493036363</v>
      </c>
      <c r="H44" s="1">
        <f t="shared" si="13"/>
        <v>0.85455798836540053</v>
      </c>
      <c r="I44" s="1">
        <f t="shared" si="13"/>
        <v>0.85614732837519447</v>
      </c>
      <c r="L44" s="1" t="str">
        <f t="shared" si="3"/>
        <v>D848</v>
      </c>
      <c r="M44" s="1" t="str">
        <f t="shared" si="4"/>
        <v>D8B4</v>
      </c>
      <c r="N44" s="1" t="str">
        <f t="shared" si="5"/>
        <v>D91E</v>
      </c>
      <c r="O44" s="1" t="str">
        <f t="shared" si="6"/>
        <v>D989</v>
      </c>
      <c r="P44" s="1" t="str">
        <f t="shared" si="7"/>
        <v>D9F2</v>
      </c>
      <c r="Q44" s="1" t="str">
        <f t="shared" si="8"/>
        <v>DA5C</v>
      </c>
      <c r="R44" s="1" t="str">
        <f t="shared" si="9"/>
        <v>DAC4</v>
      </c>
      <c r="S44" s="1" t="str">
        <f t="shared" si="10"/>
        <v>DB2C</v>
      </c>
      <c r="U44" s="1" t="str">
        <f t="shared" si="12"/>
        <v>0xD848, 0xD8B4, 0xD91E, 0xD989, 0xD9F2, 0xDA5C, 0xDAC4, 0xDB2C,</v>
      </c>
    </row>
    <row r="45" spans="1:21" x14ac:dyDescent="0.15">
      <c r="A45" s="1">
        <v>336</v>
      </c>
      <c r="B45" s="1">
        <f t="shared" si="13"/>
        <v>0.85772861000027212</v>
      </c>
      <c r="C45" s="1">
        <f t="shared" si="13"/>
        <v>0.85930181835700836</v>
      </c>
      <c r="D45" s="1">
        <f t="shared" si="13"/>
        <v>0.86086693863776731</v>
      </c>
      <c r="E45" s="1">
        <f t="shared" si="13"/>
        <v>0.8624239561110405</v>
      </c>
      <c r="F45" s="1">
        <f t="shared" si="13"/>
        <v>0.8639728561215867</v>
      </c>
      <c r="G45" s="1">
        <f t="shared" si="13"/>
        <v>0.86551362409056898</v>
      </c>
      <c r="H45" s="1">
        <f t="shared" si="13"/>
        <v>0.86704624551569265</v>
      </c>
      <c r="I45" s="1">
        <f t="shared" si="13"/>
        <v>0.8685707059713409</v>
      </c>
      <c r="L45" s="1" t="str">
        <f t="shared" si="3"/>
        <v>DB94</v>
      </c>
      <c r="M45" s="1" t="str">
        <f t="shared" si="4"/>
        <v>DBFB</v>
      </c>
      <c r="N45" s="1" t="str">
        <f t="shared" si="5"/>
        <v>DC62</v>
      </c>
      <c r="O45" s="1" t="str">
        <f t="shared" si="6"/>
        <v>DCC8</v>
      </c>
      <c r="P45" s="1" t="str">
        <f t="shared" si="7"/>
        <v>DD2D</v>
      </c>
      <c r="Q45" s="1" t="str">
        <f t="shared" si="8"/>
        <v>DD92</v>
      </c>
      <c r="R45" s="1" t="str">
        <f t="shared" si="9"/>
        <v>DDF7</v>
      </c>
      <c r="S45" s="1" t="str">
        <f t="shared" si="10"/>
        <v>DE5B</v>
      </c>
      <c r="U45" s="1" t="str">
        <f t="shared" si="12"/>
        <v>0xDB94, 0xDBFB, 0xDC62, 0xDCC8, 0xDD2D, 0xDD92, 0xDDF7, 0xDE5B,</v>
      </c>
    </row>
    <row r="46" spans="1:21" x14ac:dyDescent="0.15">
      <c r="A46" s="1">
        <v>344</v>
      </c>
      <c r="B46" s="1">
        <f t="shared" si="13"/>
        <v>0.87008699110871135</v>
      </c>
      <c r="C46" s="1">
        <f t="shared" si="13"/>
        <v>0.87159508665595109</v>
      </c>
      <c r="D46" s="1">
        <f t="shared" si="13"/>
        <v>0.87309497841829009</v>
      </c>
      <c r="E46" s="1">
        <f t="shared" si="13"/>
        <v>0.87458665227817611</v>
      </c>
      <c r="F46" s="1">
        <f t="shared" si="13"/>
        <v>0.8760700941954066</v>
      </c>
      <c r="G46" s="1">
        <f t="shared" si="13"/>
        <v>0.87754529020726124</v>
      </c>
      <c r="H46" s="1">
        <f t="shared" si="13"/>
        <v>0.87901222642863341</v>
      </c>
      <c r="I46" s="1">
        <f t="shared" si="13"/>
        <v>0.88047088905216075</v>
      </c>
      <c r="L46" s="1" t="str">
        <f t="shared" si="3"/>
        <v>DEBE</v>
      </c>
      <c r="M46" s="1" t="str">
        <f t="shared" si="4"/>
        <v>DF21</v>
      </c>
      <c r="N46" s="1" t="str">
        <f t="shared" si="5"/>
        <v>DF83</v>
      </c>
      <c r="O46" s="1" t="str">
        <f t="shared" si="6"/>
        <v>DFE5</v>
      </c>
      <c r="P46" s="1" t="str">
        <f t="shared" si="7"/>
        <v>E046</v>
      </c>
      <c r="Q46" s="1" t="str">
        <f t="shared" si="8"/>
        <v>E0A7</v>
      </c>
      <c r="R46" s="1" t="str">
        <f t="shared" si="9"/>
        <v>E107</v>
      </c>
      <c r="S46" s="1" t="str">
        <f t="shared" si="10"/>
        <v>E167</v>
      </c>
      <c r="U46" s="1" t="str">
        <f t="shared" si="12"/>
        <v>0xDEBE, 0xDF21, 0xDF83, 0xDFE5, 0xE046, 0xE0A7, 0xE107, 0xE167,</v>
      </c>
    </row>
    <row r="47" spans="1:21" x14ac:dyDescent="0.15">
      <c r="A47" s="1">
        <v>352</v>
      </c>
      <c r="B47" s="1">
        <f t="shared" si="13"/>
        <v>0.88192126434835494</v>
      </c>
      <c r="C47" s="1">
        <f t="shared" si="13"/>
        <v>0.88336333866573158</v>
      </c>
      <c r="D47" s="1">
        <f t="shared" si="13"/>
        <v>0.88479709843093779</v>
      </c>
      <c r="E47" s="1">
        <f t="shared" si="13"/>
        <v>0.88622253014888064</v>
      </c>
      <c r="F47" s="1">
        <f t="shared" si="13"/>
        <v>0.88763962040285393</v>
      </c>
      <c r="G47" s="1">
        <f t="shared" si="13"/>
        <v>0.88904835585466457</v>
      </c>
      <c r="H47" s="1">
        <f t="shared" si="13"/>
        <v>0.89044872324475788</v>
      </c>
      <c r="I47" s="1">
        <f t="shared" si="13"/>
        <v>0.89184070939234272</v>
      </c>
      <c r="L47" s="1" t="str">
        <f t="shared" si="3"/>
        <v>E1C6</v>
      </c>
      <c r="M47" s="1" t="str">
        <f t="shared" si="4"/>
        <v>E224</v>
      </c>
      <c r="N47" s="1" t="str">
        <f t="shared" si="5"/>
        <v>E282</v>
      </c>
      <c r="O47" s="1" t="str">
        <f t="shared" si="6"/>
        <v>E2DF</v>
      </c>
      <c r="P47" s="1" t="str">
        <f t="shared" si="7"/>
        <v>E33C</v>
      </c>
      <c r="Q47" s="1" t="str">
        <f t="shared" si="8"/>
        <v>E399</v>
      </c>
      <c r="R47" s="1" t="str">
        <f t="shared" si="9"/>
        <v>E3F4</v>
      </c>
      <c r="S47" s="1" t="str">
        <f t="shared" si="10"/>
        <v>E450</v>
      </c>
      <c r="U47" s="1" t="str">
        <f t="shared" si="12"/>
        <v>0xE1C6, 0xE224, 0xE282, 0xE2DF, 0xE33C, 0xE399, 0xE3F4, 0xE450,</v>
      </c>
    </row>
    <row r="48" spans="1:21" x14ac:dyDescent="0.15">
      <c r="A48" s="1">
        <v>360</v>
      </c>
      <c r="B48" s="1">
        <f t="shared" si="13"/>
        <v>0.89322430119551532</v>
      </c>
      <c r="C48" s="1">
        <f t="shared" si="13"/>
        <v>0.89459948563138258</v>
      </c>
      <c r="D48" s="1">
        <f t="shared" si="13"/>
        <v>0.89596624975618511</v>
      </c>
      <c r="E48" s="1">
        <f t="shared" si="13"/>
        <v>0.89732458070541832</v>
      </c>
      <c r="F48" s="1">
        <f t="shared" si="13"/>
        <v>0.89867446569395382</v>
      </c>
      <c r="G48" s="1">
        <f t="shared" si="13"/>
        <v>0.90001589201616028</v>
      </c>
      <c r="H48" s="1">
        <f t="shared" si="13"/>
        <v>0.90134884704602203</v>
      </c>
      <c r="I48" s="1">
        <f t="shared" si="13"/>
        <v>0.90267331823725883</v>
      </c>
      <c r="L48" s="1" t="str">
        <f t="shared" si="3"/>
        <v>E4AA</v>
      </c>
      <c r="M48" s="1" t="str">
        <f t="shared" si="4"/>
        <v>E504</v>
      </c>
      <c r="N48" s="1" t="str">
        <f t="shared" si="5"/>
        <v>E55E</v>
      </c>
      <c r="O48" s="1" t="str">
        <f t="shared" si="6"/>
        <v>E5B7</v>
      </c>
      <c r="P48" s="1" t="str">
        <f t="shared" si="7"/>
        <v>E610</v>
      </c>
      <c r="Q48" s="1" t="str">
        <f t="shared" si="8"/>
        <v>E667</v>
      </c>
      <c r="R48" s="1" t="str">
        <f t="shared" si="9"/>
        <v>E6BF</v>
      </c>
      <c r="S48" s="1" t="str">
        <f t="shared" si="10"/>
        <v>E716</v>
      </c>
      <c r="U48" s="1" t="str">
        <f t="shared" si="12"/>
        <v>0xE4AA, 0xE504, 0xE55E, 0xE5B7, 0xE610, 0xE667, 0xE6BF, 0xE716,</v>
      </c>
    </row>
    <row r="49" spans="1:21" x14ac:dyDescent="0.15">
      <c r="A49" s="1">
        <v>368</v>
      </c>
      <c r="B49" s="1">
        <f t="shared" si="13"/>
        <v>0.90398929312344334</v>
      </c>
      <c r="C49" s="1">
        <f t="shared" si="13"/>
        <v>0.90529675931811882</v>
      </c>
      <c r="D49" s="1">
        <f t="shared" si="13"/>
        <v>0.90659570451491533</v>
      </c>
      <c r="E49" s="1">
        <f t="shared" si="13"/>
        <v>0.90788611648766615</v>
      </c>
      <c r="F49" s="1">
        <f t="shared" si="13"/>
        <v>0.90916798309052227</v>
      </c>
      <c r="G49" s="1">
        <f t="shared" si="13"/>
        <v>0.91044129225806714</v>
      </c>
      <c r="H49" s="1">
        <f t="shared" si="13"/>
        <v>0.91170603200542988</v>
      </c>
      <c r="I49" s="1">
        <f t="shared" si="13"/>
        <v>0.9129621904283981</v>
      </c>
      <c r="L49" s="1" t="str">
        <f t="shared" si="3"/>
        <v>E76C</v>
      </c>
      <c r="M49" s="1" t="str">
        <f t="shared" si="4"/>
        <v>E7C2</v>
      </c>
      <c r="N49" s="1" t="str">
        <f t="shared" si="5"/>
        <v>E817</v>
      </c>
      <c r="O49" s="1" t="str">
        <f t="shared" si="6"/>
        <v>E86B</v>
      </c>
      <c r="P49" s="1" t="str">
        <f t="shared" si="7"/>
        <v>E8BF</v>
      </c>
      <c r="Q49" s="1" t="str">
        <f t="shared" si="8"/>
        <v>E913</v>
      </c>
      <c r="R49" s="1" t="str">
        <f t="shared" si="9"/>
        <v>E966</v>
      </c>
      <c r="S49" s="1" t="str">
        <f t="shared" si="10"/>
        <v>E9B8</v>
      </c>
      <c r="U49" s="1" t="str">
        <f t="shared" si="12"/>
        <v>0xE76C, 0xE7C2, 0xE817, 0xE86B, 0xE8BF, 0xE913, 0xE966, 0xE9B8,</v>
      </c>
    </row>
    <row r="50" spans="1:21" x14ac:dyDescent="0.15">
      <c r="A50" s="1">
        <v>376</v>
      </c>
      <c r="B50" s="1">
        <f t="shared" si="13"/>
        <v>0.91420975570353069</v>
      </c>
      <c r="C50" s="1">
        <f t="shared" si="13"/>
        <v>0.91544871608826783</v>
      </c>
      <c r="D50" s="1">
        <f t="shared" si="13"/>
        <v>0.9166790599210427</v>
      </c>
      <c r="E50" s="1">
        <f t="shared" si="13"/>
        <v>0.91790077562139039</v>
      </c>
      <c r="F50" s="1">
        <f t="shared" si="13"/>
        <v>0.91911385169005777</v>
      </c>
      <c r="G50" s="1">
        <f t="shared" si="13"/>
        <v>0.92031827670911048</v>
      </c>
      <c r="H50" s="1">
        <f t="shared" si="13"/>
        <v>0.9215140393420419</v>
      </c>
      <c r="I50" s="1">
        <f t="shared" si="13"/>
        <v>0.92270112833387852</v>
      </c>
      <c r="L50" s="1" t="str">
        <f t="shared" si="3"/>
        <v>EA0A</v>
      </c>
      <c r="M50" s="1" t="str">
        <f t="shared" si="4"/>
        <v>EA5B</v>
      </c>
      <c r="N50" s="1" t="str">
        <f t="shared" si="5"/>
        <v>EAAB</v>
      </c>
      <c r="O50" s="1" t="str">
        <f t="shared" si="6"/>
        <v>EAFC</v>
      </c>
      <c r="P50" s="1" t="str">
        <f t="shared" si="7"/>
        <v>EB4B</v>
      </c>
      <c r="Q50" s="1" t="str">
        <f t="shared" si="8"/>
        <v>EB9A</v>
      </c>
      <c r="R50" s="1" t="str">
        <f t="shared" si="9"/>
        <v>EBE8</v>
      </c>
      <c r="S50" s="1" t="str">
        <f t="shared" si="10"/>
        <v>EC36</v>
      </c>
      <c r="U50" s="1" t="str">
        <f t="shared" si="12"/>
        <v>0xEA0A, 0xEA5B, 0xEAAB, 0xEAFC, 0xEB4B, 0xEB9A, 0xEBE8, 0xEC36,</v>
      </c>
    </row>
    <row r="51" spans="1:21" x14ac:dyDescent="0.15">
      <c r="A51" s="1">
        <v>384</v>
      </c>
      <c r="B51" s="1">
        <f t="shared" si="13"/>
        <v>0.92387953251128674</v>
      </c>
      <c r="C51" s="1">
        <f t="shared" si="13"/>
        <v>0.92504924078267758</v>
      </c>
      <c r="D51" s="1">
        <f t="shared" si="13"/>
        <v>0.92621024213831127</v>
      </c>
      <c r="E51" s="1">
        <f t="shared" si="13"/>
        <v>0.92736252565040111</v>
      </c>
      <c r="F51" s="1">
        <f t="shared" si="13"/>
        <v>0.92850608047321548</v>
      </c>
      <c r="G51" s="1">
        <f t="shared" si="13"/>
        <v>0.92964089584318133</v>
      </c>
      <c r="H51" s="1">
        <f t="shared" si="13"/>
        <v>0.93076696107898371</v>
      </c>
      <c r="I51" s="1">
        <f t="shared" si="13"/>
        <v>0.93188426558166815</v>
      </c>
      <c r="L51" s="1" t="str">
        <f t="shared" si="3"/>
        <v>EC83</v>
      </c>
      <c r="M51" s="1" t="str">
        <f t="shared" si="4"/>
        <v>ECD0</v>
      </c>
      <c r="N51" s="1" t="str">
        <f t="shared" si="5"/>
        <v>ED1C</v>
      </c>
      <c r="O51" s="1" t="str">
        <f t="shared" si="6"/>
        <v>ED68</v>
      </c>
      <c r="P51" s="1" t="str">
        <f t="shared" si="7"/>
        <v>EDB3</v>
      </c>
      <c r="Q51" s="1" t="str">
        <f t="shared" si="8"/>
        <v>EDFD</v>
      </c>
      <c r="R51" s="1" t="str">
        <f t="shared" si="9"/>
        <v>EE47</v>
      </c>
      <c r="S51" s="1" t="str">
        <f t="shared" si="10"/>
        <v>EE90</v>
      </c>
      <c r="U51" s="1" t="str">
        <f t="shared" si="12"/>
        <v>0xEC83, 0xECD0, 0xED1C, 0xED68, 0xEDB3, 0xEDFD, 0xEE47, 0xEE90,</v>
      </c>
    </row>
    <row r="52" spans="1:21" x14ac:dyDescent="0.15">
      <c r="A52" s="1">
        <v>392</v>
      </c>
      <c r="B52" s="1">
        <f t="shared" si="13"/>
        <v>0.93299279883473885</v>
      </c>
      <c r="C52" s="1">
        <f t="shared" si="13"/>
        <v>0.93409255040425887</v>
      </c>
      <c r="D52" s="1">
        <f t="shared" si="13"/>
        <v>0.9351835099389475</v>
      </c>
      <c r="E52" s="1">
        <f t="shared" si="13"/>
        <v>0.93626566717027826</v>
      </c>
      <c r="F52" s="1">
        <f t="shared" si="13"/>
        <v>0.93733901191257496</v>
      </c>
      <c r="G52" s="1">
        <f t="shared" si="13"/>
        <v>0.93840353406310806</v>
      </c>
      <c r="H52" s="1">
        <f t="shared" si="13"/>
        <v>0.93945922360218992</v>
      </c>
      <c r="I52" s="1">
        <f t="shared" si="13"/>
        <v>0.9405060705932683</v>
      </c>
      <c r="L52" s="1" t="str">
        <f t="shared" si="3"/>
        <v>EED9</v>
      </c>
      <c r="M52" s="1" t="str">
        <f t="shared" si="4"/>
        <v>EF21</v>
      </c>
      <c r="N52" s="1" t="str">
        <f t="shared" si="5"/>
        <v>EF68</v>
      </c>
      <c r="O52" s="1" t="str">
        <f t="shared" si="6"/>
        <v>EFAF</v>
      </c>
      <c r="P52" s="1" t="str">
        <f t="shared" si="7"/>
        <v>EFF5</v>
      </c>
      <c r="Q52" s="1" t="str">
        <f t="shared" si="8"/>
        <v>F03B</v>
      </c>
      <c r="R52" s="1" t="str">
        <f t="shared" si="9"/>
        <v>F080</v>
      </c>
      <c r="S52" s="1" t="str">
        <f t="shared" si="10"/>
        <v>F0C5</v>
      </c>
      <c r="U52" s="1" t="str">
        <f t="shared" si="12"/>
        <v>0xEED9, 0xEF21, 0xEF68, 0xEFAF, 0xEFF5, 0xF03B, 0xF080, 0xF0C5,</v>
      </c>
    </row>
    <row r="53" spans="1:21" x14ac:dyDescent="0.15">
      <c r="A53" s="1">
        <v>400</v>
      </c>
      <c r="B53" s="1">
        <f t="shared" si="13"/>
        <v>0.94154406518302081</v>
      </c>
      <c r="C53" s="1">
        <f t="shared" si="13"/>
        <v>0.94257319760144687</v>
      </c>
      <c r="D53" s="1">
        <f t="shared" si="13"/>
        <v>0.94359345816196039</v>
      </c>
      <c r="E53" s="1">
        <f t="shared" si="13"/>
        <v>0.94460483726148026</v>
      </c>
      <c r="F53" s="1">
        <f t="shared" si="13"/>
        <v>0.94560732538052128</v>
      </c>
      <c r="G53" s="1">
        <f t="shared" si="13"/>
        <v>0.94660091308328353</v>
      </c>
      <c r="H53" s="1">
        <f t="shared" si="13"/>
        <v>0.94758559101774109</v>
      </c>
      <c r="I53" s="1">
        <f t="shared" si="13"/>
        <v>0.94856134991573027</v>
      </c>
      <c r="L53" s="1" t="str">
        <f t="shared" si="3"/>
        <v>F109</v>
      </c>
      <c r="M53" s="1" t="str">
        <f t="shared" si="4"/>
        <v>F14C</v>
      </c>
      <c r="N53" s="1" t="str">
        <f t="shared" si="5"/>
        <v>F18F</v>
      </c>
      <c r="O53" s="1" t="str">
        <f t="shared" si="6"/>
        <v>F1D2</v>
      </c>
      <c r="P53" s="1" t="str">
        <f t="shared" si="7"/>
        <v>F213</v>
      </c>
      <c r="Q53" s="1" t="str">
        <f t="shared" si="8"/>
        <v>F254</v>
      </c>
      <c r="R53" s="1" t="str">
        <f t="shared" si="9"/>
        <v>F295</v>
      </c>
      <c r="S53" s="1" t="str">
        <f t="shared" si="10"/>
        <v>F2D5</v>
      </c>
      <c r="U53" s="1" t="str">
        <f t="shared" si="12"/>
        <v>0xF109, 0xF14C, 0xF18F, 0xF1D2, 0xF213, 0xF254, 0xF295, 0xF2D5,</v>
      </c>
    </row>
    <row r="54" spans="1:21" x14ac:dyDescent="0.15">
      <c r="A54" s="1">
        <v>408</v>
      </c>
      <c r="B54" s="1">
        <f t="shared" si="13"/>
        <v>0.94952818059303667</v>
      </c>
      <c r="C54" s="1">
        <f t="shared" si="13"/>
        <v>0.9504860739494817</v>
      </c>
      <c r="D54" s="1">
        <f t="shared" si="13"/>
        <v>0.95143502096900834</v>
      </c>
      <c r="E54" s="1">
        <f t="shared" si="13"/>
        <v>0.95237501271976588</v>
      </c>
      <c r="F54" s="1">
        <f t="shared" si="13"/>
        <v>0.95330604035419375</v>
      </c>
      <c r="G54" s="1">
        <f t="shared" si="13"/>
        <v>0.95422809510910567</v>
      </c>
      <c r="H54" s="1">
        <f t="shared" si="13"/>
        <v>0.95514116830577067</v>
      </c>
      <c r="I54" s="1">
        <f t="shared" si="13"/>
        <v>0.95604525134999641</v>
      </c>
      <c r="L54" s="1" t="str">
        <f t="shared" si="3"/>
        <v>F314</v>
      </c>
      <c r="M54" s="1" t="str">
        <f t="shared" si="4"/>
        <v>F353</v>
      </c>
      <c r="N54" s="1" t="str">
        <f t="shared" si="5"/>
        <v>F391</v>
      </c>
      <c r="O54" s="1" t="str">
        <f t="shared" si="6"/>
        <v>F3CF</v>
      </c>
      <c r="P54" s="1" t="str">
        <f t="shared" si="7"/>
        <v>F40C</v>
      </c>
      <c r="Q54" s="1" t="str">
        <f t="shared" si="8"/>
        <v>F448</v>
      </c>
      <c r="R54" s="1" t="str">
        <f t="shared" si="9"/>
        <v>F484</v>
      </c>
      <c r="S54" s="1" t="str">
        <f t="shared" si="10"/>
        <v>F4BF</v>
      </c>
      <c r="U54" s="1" t="str">
        <f t="shared" si="12"/>
        <v>0xF314, 0xF353, 0xF391, 0xF3CF, 0xF40C, 0xF448, 0xF484, 0xF4BF,</v>
      </c>
    </row>
    <row r="55" spans="1:21" x14ac:dyDescent="0.15">
      <c r="A55" s="1">
        <v>416</v>
      </c>
      <c r="B55" s="1">
        <f t="shared" si="13"/>
        <v>0.95694033573220894</v>
      </c>
      <c r="C55" s="1">
        <f t="shared" si="13"/>
        <v>0.95782641302753291</v>
      </c>
      <c r="D55" s="1">
        <f t="shared" si="13"/>
        <v>0.9587034748958716</v>
      </c>
      <c r="E55" s="1">
        <f t="shared" si="13"/>
        <v>0.95957151308198452</v>
      </c>
      <c r="F55" s="1">
        <f t="shared" si="13"/>
        <v>0.96043051941556579</v>
      </c>
      <c r="G55" s="1">
        <f t="shared" si="13"/>
        <v>0.96128048581132064</v>
      </c>
      <c r="H55" s="1">
        <f t="shared" si="13"/>
        <v>0.96212140426904158</v>
      </c>
      <c r="I55" s="1">
        <f t="shared" si="13"/>
        <v>0.96295326687368388</v>
      </c>
      <c r="L55" s="1" t="str">
        <f t="shared" si="3"/>
        <v>F4FA</v>
      </c>
      <c r="M55" s="1" t="str">
        <f t="shared" si="4"/>
        <v>F534</v>
      </c>
      <c r="N55" s="1" t="str">
        <f t="shared" si="5"/>
        <v>F56E</v>
      </c>
      <c r="O55" s="1" t="str">
        <f t="shared" si="6"/>
        <v>F5A6</v>
      </c>
      <c r="P55" s="1" t="str">
        <f t="shared" si="7"/>
        <v>F5DF</v>
      </c>
      <c r="Q55" s="1" t="str">
        <f t="shared" si="8"/>
        <v>F616</v>
      </c>
      <c r="R55" s="1" t="str">
        <f t="shared" si="9"/>
        <v>F64E</v>
      </c>
      <c r="S55" s="1" t="str">
        <f t="shared" si="10"/>
        <v>F684</v>
      </c>
      <c r="U55" s="1" t="str">
        <f t="shared" si="12"/>
        <v>0xF4FA, 0xF534, 0xF56E, 0xF5A6, 0xF5DF, 0xF616, 0xF64E, 0xF684,</v>
      </c>
    </row>
    <row r="56" spans="1:21" x14ac:dyDescent="0.15">
      <c r="A56" s="1">
        <v>424</v>
      </c>
      <c r="B56" s="1">
        <f t="shared" si="13"/>
        <v>0.96377606579543984</v>
      </c>
      <c r="C56" s="1">
        <f t="shared" si="13"/>
        <v>0.96458979328981265</v>
      </c>
      <c r="D56" s="1">
        <f t="shared" si="13"/>
        <v>0.9653944416976894</v>
      </c>
      <c r="E56" s="1">
        <f t="shared" si="13"/>
        <v>0.96619000344541262</v>
      </c>
      <c r="F56" s="1">
        <f t="shared" si="13"/>
        <v>0.96697647104485207</v>
      </c>
      <c r="G56" s="1">
        <f t="shared" si="13"/>
        <v>0.96775383709347551</v>
      </c>
      <c r="H56" s="1">
        <f t="shared" si="13"/>
        <v>0.96852209427441727</v>
      </c>
      <c r="I56" s="1">
        <f t="shared" si="13"/>
        <v>0.96928123535654853</v>
      </c>
      <c r="L56" s="1" t="str">
        <f t="shared" si="3"/>
        <v>F6BA</v>
      </c>
      <c r="M56" s="1" t="str">
        <f t="shared" si="4"/>
        <v>F6EF</v>
      </c>
      <c r="N56" s="1" t="str">
        <f t="shared" si="5"/>
        <v>F724</v>
      </c>
      <c r="O56" s="1" t="str">
        <f t="shared" si="6"/>
        <v>F758</v>
      </c>
      <c r="P56" s="1" t="str">
        <f t="shared" si="7"/>
        <v>F78C</v>
      </c>
      <c r="Q56" s="1" t="str">
        <f t="shared" si="8"/>
        <v>F7BF</v>
      </c>
      <c r="R56" s="1" t="str">
        <f t="shared" si="9"/>
        <v>F7F1</v>
      </c>
      <c r="S56" s="1" t="str">
        <f t="shared" si="10"/>
        <v>F823</v>
      </c>
      <c r="U56" s="1" t="str">
        <f t="shared" si="12"/>
        <v>0xF6BA, 0xF6EF, 0xF724, 0xF758, 0xF78C, 0xF7BF, 0xF7F1, 0xF823,</v>
      </c>
    </row>
    <row r="57" spans="1:21" x14ac:dyDescent="0.15">
      <c r="A57" s="1">
        <v>432</v>
      </c>
      <c r="B57" s="1">
        <f t="shared" si="13"/>
        <v>0.97003125319454397</v>
      </c>
      <c r="C57" s="1">
        <f t="shared" si="13"/>
        <v>0.97077214072895035</v>
      </c>
      <c r="D57" s="1">
        <f t="shared" si="13"/>
        <v>0.97150389098625178</v>
      </c>
      <c r="E57" s="1">
        <f t="shared" si="13"/>
        <v>0.97222649707893627</v>
      </c>
      <c r="F57" s="1">
        <f t="shared" si="13"/>
        <v>0.97293995220556007</v>
      </c>
      <c r="G57" s="1">
        <f t="shared" si="13"/>
        <v>0.97364424965081187</v>
      </c>
      <c r="H57" s="1">
        <f t="shared" si="13"/>
        <v>0.97433938278557586</v>
      </c>
      <c r="I57" s="1">
        <f t="shared" si="13"/>
        <v>0.97502534506699412</v>
      </c>
      <c r="L57" s="1" t="str">
        <f t="shared" si="3"/>
        <v>F854</v>
      </c>
      <c r="M57" s="1" t="str">
        <f t="shared" si="4"/>
        <v>F885</v>
      </c>
      <c r="N57" s="1" t="str">
        <f t="shared" si="5"/>
        <v>F8B4</v>
      </c>
      <c r="O57" s="1" t="str">
        <f t="shared" si="6"/>
        <v>F8E4</v>
      </c>
      <c r="P57" s="1" t="str">
        <f t="shared" si="7"/>
        <v>F913</v>
      </c>
      <c r="Q57" s="1" t="str">
        <f t="shared" si="8"/>
        <v>F941</v>
      </c>
      <c r="R57" s="1" t="str">
        <f t="shared" si="9"/>
        <v>F96E</v>
      </c>
      <c r="S57" s="1" t="str">
        <f t="shared" si="10"/>
        <v>F99B</v>
      </c>
      <c r="U57" s="1" t="str">
        <f t="shared" si="12"/>
        <v>0xF854, 0xF885, 0xF8B4, 0xF8E4, 0xF913, 0xF941, 0xF96E, 0xF99B,</v>
      </c>
    </row>
    <row r="58" spans="1:21" x14ac:dyDescent="0.15">
      <c r="A58" s="1">
        <v>440</v>
      </c>
      <c r="B58" s="1">
        <f t="shared" si="13"/>
        <v>0.97570213003852857</v>
      </c>
      <c r="C58" s="1">
        <f t="shared" si="13"/>
        <v>0.97636973133002114</v>
      </c>
      <c r="D58" s="1">
        <f t="shared" si="13"/>
        <v>0.97702814265775439</v>
      </c>
      <c r="E58" s="1">
        <f t="shared" si="13"/>
        <v>0.97767735782450993</v>
      </c>
      <c r="F58" s="1">
        <f t="shared" si="13"/>
        <v>0.97831737071962765</v>
      </c>
      <c r="G58" s="1">
        <f t="shared" si="13"/>
        <v>0.9789481753190622</v>
      </c>
      <c r="H58" s="1">
        <f t="shared" si="13"/>
        <v>0.97956976568544052</v>
      </c>
      <c r="I58" s="1">
        <f t="shared" si="13"/>
        <v>0.98018213596811732</v>
      </c>
      <c r="L58" s="1" t="str">
        <f t="shared" si="3"/>
        <v>F9C8</v>
      </c>
      <c r="M58" s="1" t="str">
        <f t="shared" si="4"/>
        <v>F9F3</v>
      </c>
      <c r="N58" s="1" t="str">
        <f t="shared" si="5"/>
        <v>FA1F</v>
      </c>
      <c r="O58" s="1" t="str">
        <f t="shared" si="6"/>
        <v>FA49</v>
      </c>
      <c r="P58" s="1" t="str">
        <f t="shared" si="7"/>
        <v>FA73</v>
      </c>
      <c r="Q58" s="1" t="str">
        <f t="shared" si="8"/>
        <v>FA9C</v>
      </c>
      <c r="R58" s="1" t="str">
        <f t="shared" si="9"/>
        <v>FAC5</v>
      </c>
      <c r="S58" s="1" t="str">
        <f t="shared" si="10"/>
        <v>FAED</v>
      </c>
      <c r="U58" s="1" t="str">
        <f t="shared" si="12"/>
        <v>0xF9C8, 0xF9F3, 0xFA1F, 0xFA49, 0xFA73, 0xFA9C, 0xFAC5, 0xFAED,</v>
      </c>
    </row>
    <row r="59" spans="1:21" x14ac:dyDescent="0.15">
      <c r="A59" s="1">
        <v>448</v>
      </c>
      <c r="B59" s="1">
        <f t="shared" si="13"/>
        <v>0.98078528040323043</v>
      </c>
      <c r="C59" s="1">
        <f t="shared" si="13"/>
        <v>0.98137919331375456</v>
      </c>
      <c r="D59" s="1">
        <f t="shared" si="13"/>
        <v>0.98196386910955524</v>
      </c>
      <c r="E59" s="1">
        <f t="shared" si="13"/>
        <v>0.98253930228744124</v>
      </c>
      <c r="F59" s="1">
        <f t="shared" si="13"/>
        <v>0.98310548743121629</v>
      </c>
      <c r="G59" s="1">
        <f t="shared" si="13"/>
        <v>0.98366241921173025</v>
      </c>
      <c r="H59" s="1">
        <f t="shared" si="13"/>
        <v>0.98421009238692903</v>
      </c>
      <c r="I59" s="1">
        <f t="shared" si="13"/>
        <v>0.98474850180190421</v>
      </c>
      <c r="L59" s="1" t="str">
        <f t="shared" si="3"/>
        <v>FB15</v>
      </c>
      <c r="M59" s="1" t="str">
        <f t="shared" si="4"/>
        <v>FB3C</v>
      </c>
      <c r="N59" s="1" t="str">
        <f t="shared" si="5"/>
        <v>FB62</v>
      </c>
      <c r="O59" s="1" t="str">
        <f t="shared" si="6"/>
        <v>FB88</v>
      </c>
      <c r="P59" s="1" t="str">
        <f t="shared" si="7"/>
        <v>FBAD</v>
      </c>
      <c r="Q59" s="1" t="str">
        <f t="shared" si="8"/>
        <v>FBD1</v>
      </c>
      <c r="R59" s="1" t="str">
        <f t="shared" si="9"/>
        <v>FBF5</v>
      </c>
      <c r="S59" s="1" t="str">
        <f t="shared" si="10"/>
        <v>FC18</v>
      </c>
      <c r="U59" s="1" t="str">
        <f t="shared" si="12"/>
        <v>0xFB15, 0xFB3C, 0xFB62, 0xFB88, 0xFBAD, 0xFBD1, 0xFBF5, 0xFC18,</v>
      </c>
    </row>
    <row r="60" spans="1:21" x14ac:dyDescent="0.15">
      <c r="A60" s="1">
        <v>456</v>
      </c>
      <c r="B60" s="1">
        <f t="shared" si="13"/>
        <v>0.98527764238894122</v>
      </c>
      <c r="C60" s="1">
        <f t="shared" si="13"/>
        <v>0.98579750916756737</v>
      </c>
      <c r="D60" s="1">
        <f t="shared" si="13"/>
        <v>0.98630809724459867</v>
      </c>
      <c r="E60" s="1">
        <f t="shared" si="13"/>
        <v>0.98680940181418542</v>
      </c>
      <c r="F60" s="1">
        <f t="shared" si="13"/>
        <v>0.98730141815785843</v>
      </c>
      <c r="G60" s="1">
        <f t="shared" si="13"/>
        <v>0.98778414164457218</v>
      </c>
      <c r="H60" s="1">
        <f t="shared" si="13"/>
        <v>0.98825756773074946</v>
      </c>
      <c r="I60" s="1">
        <f t="shared" si="13"/>
        <v>0.98872169196032378</v>
      </c>
      <c r="L60" s="1" t="str">
        <f t="shared" si="3"/>
        <v>FC3B</v>
      </c>
      <c r="M60" s="1" t="str">
        <f t="shared" si="4"/>
        <v>FC5D</v>
      </c>
      <c r="N60" s="1" t="str">
        <f t="shared" si="5"/>
        <v>FC7F</v>
      </c>
      <c r="O60" s="1" t="str">
        <f t="shared" si="6"/>
        <v>FCA0</v>
      </c>
      <c r="P60" s="1" t="str">
        <f t="shared" si="7"/>
        <v>FCC0</v>
      </c>
      <c r="Q60" s="1" t="str">
        <f t="shared" si="8"/>
        <v>FCDF</v>
      </c>
      <c r="R60" s="1" t="str">
        <f t="shared" si="9"/>
        <v>FCFE</v>
      </c>
      <c r="S60" s="1" t="str">
        <f t="shared" si="10"/>
        <v>FD1D</v>
      </c>
      <c r="U60" s="1" t="str">
        <f t="shared" si="12"/>
        <v>0xFC3B, 0xFC5D, 0xFC7F, 0xFCA0, 0xFCC0, 0xFCDF, 0xFCFE, 0xFD1D,</v>
      </c>
    </row>
    <row r="61" spans="1:21" x14ac:dyDescent="0.15">
      <c r="A61" s="1">
        <v>464</v>
      </c>
      <c r="B61" s="1">
        <f t="shared" si="13"/>
        <v>0.98917650996478101</v>
      </c>
      <c r="C61" s="1">
        <f t="shared" si="13"/>
        <v>0.98962201746320078</v>
      </c>
      <c r="D61" s="1">
        <f t="shared" si="13"/>
        <v>0.99005821026229712</v>
      </c>
      <c r="E61" s="1">
        <f t="shared" si="13"/>
        <v>0.99048508425645698</v>
      </c>
      <c r="F61" s="1">
        <f t="shared" si="13"/>
        <v>0.99090263542778001</v>
      </c>
      <c r="G61" s="1">
        <f t="shared" si="13"/>
        <v>0.99131085984611544</v>
      </c>
      <c r="H61" s="1">
        <f t="shared" si="13"/>
        <v>0.99170975366909953</v>
      </c>
      <c r="I61" s="1">
        <f t="shared" si="13"/>
        <v>0.9920993131421918</v>
      </c>
      <c r="L61" s="1" t="str">
        <f t="shared" si="3"/>
        <v>FD3B</v>
      </c>
      <c r="M61" s="1" t="str">
        <f t="shared" si="4"/>
        <v>FD58</v>
      </c>
      <c r="N61" s="1" t="str">
        <f t="shared" si="5"/>
        <v>FD74</v>
      </c>
      <c r="O61" s="1" t="str">
        <f t="shared" si="6"/>
        <v>FD90</v>
      </c>
      <c r="P61" s="1" t="str">
        <f t="shared" si="7"/>
        <v>FDAC</v>
      </c>
      <c r="Q61" s="1" t="str">
        <f t="shared" si="8"/>
        <v>FDC7</v>
      </c>
      <c r="R61" s="1" t="str">
        <f t="shared" si="9"/>
        <v>FDE1</v>
      </c>
      <c r="S61" s="1" t="str">
        <f t="shared" si="10"/>
        <v>FDFA</v>
      </c>
      <c r="U61" s="1" t="str">
        <f t="shared" si="12"/>
        <v>0xFD3B, 0xFD58, 0xFD74, 0xFD90, 0xFDAC, 0xFDC7, 0xFDE1, 0xFDFA,</v>
      </c>
    </row>
    <row r="62" spans="1:21" x14ac:dyDescent="0.15">
      <c r="A62" s="1">
        <v>472</v>
      </c>
      <c r="B62" s="1">
        <f t="shared" si="13"/>
        <v>0.99247953459870997</v>
      </c>
      <c r="C62" s="1">
        <f t="shared" si="13"/>
        <v>0.9928504144598651</v>
      </c>
      <c r="D62" s="1">
        <f t="shared" si="13"/>
        <v>0.9932119492347945</v>
      </c>
      <c r="E62" s="1">
        <f t="shared" si="13"/>
        <v>0.9935641355205953</v>
      </c>
      <c r="F62" s="1">
        <f t="shared" si="13"/>
        <v>0.99390697000235606</v>
      </c>
      <c r="G62" s="1">
        <f t="shared" si="13"/>
        <v>0.9942404494531879</v>
      </c>
      <c r="H62" s="1">
        <f t="shared" si="13"/>
        <v>0.99456457073425542</v>
      </c>
      <c r="I62" s="1">
        <f t="shared" si="13"/>
        <v>0.99487933079480562</v>
      </c>
      <c r="L62" s="1" t="str">
        <f t="shared" si="3"/>
        <v>FE13</v>
      </c>
      <c r="M62" s="1" t="str">
        <f t="shared" si="4"/>
        <v>FE2B</v>
      </c>
      <c r="N62" s="1" t="str">
        <f t="shared" si="5"/>
        <v>FE43</v>
      </c>
      <c r="O62" s="1" t="str">
        <f t="shared" si="6"/>
        <v>FE5A</v>
      </c>
      <c r="P62" s="1" t="str">
        <f t="shared" si="7"/>
        <v>FE71</v>
      </c>
      <c r="Q62" s="1" t="str">
        <f t="shared" si="8"/>
        <v>FE87</v>
      </c>
      <c r="R62" s="1" t="str">
        <f t="shared" si="9"/>
        <v>FE9C</v>
      </c>
      <c r="S62" s="1" t="str">
        <f t="shared" si="10"/>
        <v>FEB0</v>
      </c>
      <c r="U62" s="1" t="str">
        <f t="shared" si="12"/>
        <v>0xFE13, 0xFE2B, 0xFE43, 0xFE5A, 0xFE71, 0xFE87, 0xFE9C, 0xFEB0,</v>
      </c>
    </row>
    <row r="63" spans="1:21" x14ac:dyDescent="0.15">
      <c r="A63" s="1">
        <v>480</v>
      </c>
      <c r="B63" s="1">
        <f t="shared" si="13"/>
        <v>0.99518472667219682</v>
      </c>
      <c r="C63" s="1">
        <f t="shared" si="13"/>
        <v>0.99548075549192694</v>
      </c>
      <c r="D63" s="1">
        <f t="shared" si="13"/>
        <v>0.99576741446765982</v>
      </c>
      <c r="E63" s="1">
        <f t="shared" si="13"/>
        <v>0.99604470090125197</v>
      </c>
      <c r="F63" s="1">
        <f t="shared" si="13"/>
        <v>0.996312612182778</v>
      </c>
      <c r="G63" s="1">
        <f t="shared" si="13"/>
        <v>0.99657114579055484</v>
      </c>
      <c r="H63" s="1">
        <f t="shared" si="13"/>
        <v>0.99682029929116567</v>
      </c>
      <c r="I63" s="1">
        <f t="shared" si="13"/>
        <v>0.99706007033948296</v>
      </c>
      <c r="L63" s="1" t="str">
        <f t="shared" si="3"/>
        <v>FEC4</v>
      </c>
      <c r="M63" s="1" t="str">
        <f t="shared" si="4"/>
        <v>FED8</v>
      </c>
      <c r="N63" s="1" t="str">
        <f t="shared" si="5"/>
        <v>FEEB</v>
      </c>
      <c r="O63" s="1" t="str">
        <f t="shared" si="6"/>
        <v>FEFD</v>
      </c>
      <c r="P63" s="1" t="str">
        <f t="shared" si="7"/>
        <v>FF0E</v>
      </c>
      <c r="Q63" s="1" t="str">
        <f t="shared" si="8"/>
        <v>FF1F</v>
      </c>
      <c r="R63" s="1" t="str">
        <f t="shared" si="9"/>
        <v>FF30</v>
      </c>
      <c r="S63" s="1" t="str">
        <f t="shared" si="10"/>
        <v>FF3F</v>
      </c>
      <c r="U63" s="1" t="str">
        <f t="shared" si="12"/>
        <v>0xFEC4, 0xFED8, 0xFEEB, 0xFEFD, 0xFF0E, 0xFF1F, 0xFF30, 0xFF3F,</v>
      </c>
    </row>
    <row r="64" spans="1:21" x14ac:dyDescent="0.15">
      <c r="A64" s="1">
        <v>488</v>
      </c>
      <c r="B64" s="1">
        <f t="shared" si="13"/>
        <v>0.99729045667869021</v>
      </c>
      <c r="C64" s="1">
        <f t="shared" si="13"/>
        <v>0.99751145614030345</v>
      </c>
      <c r="D64" s="1">
        <f t="shared" si="13"/>
        <v>0.99772306664419164</v>
      </c>
      <c r="E64" s="1">
        <f t="shared" si="13"/>
        <v>0.997925286198596</v>
      </c>
      <c r="F64" s="1">
        <f t="shared" si="13"/>
        <v>0.99811811290014918</v>
      </c>
      <c r="G64" s="1">
        <f t="shared" si="13"/>
        <v>0.99830154493389289</v>
      </c>
      <c r="H64" s="1">
        <f t="shared" si="13"/>
        <v>0.99847558057329477</v>
      </c>
      <c r="I64" s="1">
        <f t="shared" si="13"/>
        <v>0.99864021818026527</v>
      </c>
      <c r="L64" s="1" t="str">
        <f t="shared" si="3"/>
        <v>FF4E</v>
      </c>
      <c r="M64" s="1" t="str">
        <f t="shared" si="4"/>
        <v>FF5D</v>
      </c>
      <c r="N64" s="1" t="str">
        <f t="shared" si="5"/>
        <v>FF6B</v>
      </c>
      <c r="O64" s="1" t="str">
        <f t="shared" si="6"/>
        <v>FF78</v>
      </c>
      <c r="P64" s="1" t="str">
        <f t="shared" si="7"/>
        <v>FF85</v>
      </c>
      <c r="Q64" s="1" t="str">
        <f t="shared" si="8"/>
        <v>FF91</v>
      </c>
      <c r="R64" s="1" t="str">
        <f t="shared" si="9"/>
        <v>FF9C</v>
      </c>
      <c r="S64" s="1" t="str">
        <f t="shared" si="10"/>
        <v>FFA7</v>
      </c>
      <c r="U64" s="1" t="str">
        <f t="shared" si="12"/>
        <v>0xFF4E, 0xFF5D, 0xFF6B, 0xFF78, 0xFF85, 0xFF91, 0xFF9C, 0xFFA7,</v>
      </c>
    </row>
    <row r="65" spans="1:21" x14ac:dyDescent="0.15">
      <c r="A65" s="1">
        <v>496</v>
      </c>
      <c r="B65" s="1">
        <f t="shared" si="13"/>
        <v>0.99879545620517241</v>
      </c>
      <c r="C65" s="1">
        <f t="shared" si="13"/>
        <v>0.99894129318685687</v>
      </c>
      <c r="D65" s="1">
        <f t="shared" si="13"/>
        <v>0.99907772775264536</v>
      </c>
      <c r="E65" s="1">
        <f t="shared" si="13"/>
        <v>0.99920475861836389</v>
      </c>
      <c r="F65" s="1">
        <f t="shared" si="13"/>
        <v>0.99932238458834954</v>
      </c>
      <c r="G65" s="1">
        <f t="shared" si="13"/>
        <v>0.99943060455546173</v>
      </c>
      <c r="H65" s="1">
        <f t="shared" si="13"/>
        <v>0.99952941750109314</v>
      </c>
      <c r="I65" s="1">
        <f t="shared" si="13"/>
        <v>0.99961882249517864</v>
      </c>
      <c r="L65" s="1" t="str">
        <f t="shared" si="3"/>
        <v>FFB1</v>
      </c>
      <c r="M65" s="1" t="str">
        <f t="shared" si="4"/>
        <v>FFBB</v>
      </c>
      <c r="N65" s="1" t="str">
        <f t="shared" si="5"/>
        <v>FFC4</v>
      </c>
      <c r="O65" s="1" t="str">
        <f t="shared" si="6"/>
        <v>FFCC</v>
      </c>
      <c r="P65" s="1" t="str">
        <f t="shared" si="7"/>
        <v>FFD4</v>
      </c>
      <c r="Q65" s="1" t="str">
        <f t="shared" si="8"/>
        <v>FFDB</v>
      </c>
      <c r="R65" s="1" t="str">
        <f t="shared" si="9"/>
        <v>FFE1</v>
      </c>
      <c r="S65" s="1" t="str">
        <f t="shared" si="10"/>
        <v>FFE7</v>
      </c>
      <c r="U65" s="1" t="str">
        <f t="shared" si="12"/>
        <v>0xFFB1, 0xFFBB, 0xFFC4, 0xFFCC, 0xFFD4, 0xFFDB, 0xFFE1, 0xFFE7,</v>
      </c>
    </row>
    <row r="66" spans="1:21" x14ac:dyDescent="0.15">
      <c r="A66" s="1">
        <v>504</v>
      </c>
      <c r="B66" s="1">
        <f t="shared" si="13"/>
        <v>0.99969881869620425</v>
      </c>
      <c r="C66" s="1">
        <f t="shared" si="13"/>
        <v>0.99976940535121528</v>
      </c>
      <c r="D66" s="1">
        <f t="shared" si="13"/>
        <v>0.9998305817958234</v>
      </c>
      <c r="E66" s="1">
        <f t="shared" si="13"/>
        <v>0.99988234745421256</v>
      </c>
      <c r="F66" s="1">
        <f t="shared" si="13"/>
        <v>0.9999247018391445</v>
      </c>
      <c r="G66" s="1">
        <f t="shared" si="13"/>
        <v>0.9999576445519639</v>
      </c>
      <c r="H66" s="1">
        <f t="shared" si="13"/>
        <v>0.99998117528260111</v>
      </c>
      <c r="I66" s="1">
        <f t="shared" si="13"/>
        <v>0.99999529380957619</v>
      </c>
      <c r="L66" s="1" t="str">
        <f t="shared" si="3"/>
        <v>FFEC</v>
      </c>
      <c r="M66" s="1" t="str">
        <f t="shared" si="4"/>
        <v>FFF1</v>
      </c>
      <c r="N66" s="1" t="str">
        <f t="shared" si="5"/>
        <v>FFF5</v>
      </c>
      <c r="O66" s="1" t="str">
        <f t="shared" si="6"/>
        <v>FFF8</v>
      </c>
      <c r="P66" s="1" t="str">
        <f t="shared" si="7"/>
        <v>FFFB</v>
      </c>
      <c r="Q66" s="1" t="str">
        <f t="shared" si="8"/>
        <v>FFFD</v>
      </c>
      <c r="R66" s="1" t="str">
        <f t="shared" si="9"/>
        <v>FFFF</v>
      </c>
      <c r="S66" s="1" t="str">
        <f t="shared" si="10"/>
        <v>FFFF</v>
      </c>
      <c r="U66" s="1" t="str">
        <f t="shared" si="12"/>
        <v>0xFFEC, 0xFFF1, 0xFFF5, 0xFFF8, 0xFFFB, 0xFFFD, 0xFFFF, 0xFFFF,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>
      <pane xSplit="1" ySplit="2" topLeftCell="B3" activePane="bottomRight" state="frozen"/>
      <selection activeCell="L5" sqref="L5"/>
      <selection pane="topRight" activeCell="L5" sqref="L5"/>
      <selection pane="bottomLeft" activeCell="L5" sqref="L5"/>
      <selection pane="bottomRight" activeCell="B3" sqref="B3"/>
    </sheetView>
  </sheetViews>
  <sheetFormatPr defaultRowHeight="10.5" x14ac:dyDescent="0.15"/>
  <cols>
    <col min="1" max="20" width="9.140625" style="1"/>
    <col min="21" max="21" width="65.85546875" style="1" bestFit="1" customWidth="1"/>
    <col min="22" max="16384" width="9.140625" style="1"/>
  </cols>
  <sheetData>
    <row r="1" spans="1:21" x14ac:dyDescent="0.15">
      <c r="A1" s="1" t="s">
        <v>0</v>
      </c>
      <c r="B1" s="1" t="s">
        <v>2</v>
      </c>
      <c r="K1" s="1" t="s">
        <v>1</v>
      </c>
      <c r="L1" s="1" t="str">
        <f>"value_"&amp;K2</f>
        <v>value_16</v>
      </c>
    </row>
    <row r="2" spans="1:21" x14ac:dyDescent="0.15">
      <c r="A2" s="2">
        <v>1024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K2" s="3">
        <v>16</v>
      </c>
    </row>
    <row r="3" spans="1:21" x14ac:dyDescent="0.15">
      <c r="A3" s="1">
        <v>0</v>
      </c>
      <c r="B3" s="1">
        <f>SIN(PI()*0.5*($A3+B$2)/$A$2)</f>
        <v>0</v>
      </c>
      <c r="C3" s="1">
        <f t="shared" ref="C3:I18" si="0">SIN(PI()*0.5*($A3+C$2)/$A$2)</f>
        <v>1.5339801862847655E-3</v>
      </c>
      <c r="D3" s="1">
        <f t="shared" si="0"/>
        <v>3.0679567629659761E-3</v>
      </c>
      <c r="E3" s="1">
        <f t="shared" si="0"/>
        <v>4.6019261204485705E-3</v>
      </c>
      <c r="F3" s="1">
        <f t="shared" si="0"/>
        <v>6.1358846491544753E-3</v>
      </c>
      <c r="G3" s="1">
        <f t="shared" si="0"/>
        <v>7.669828739531097E-3</v>
      </c>
      <c r="H3" s="1">
        <f t="shared" si="0"/>
        <v>9.2037547820598194E-3</v>
      </c>
      <c r="I3" s="1">
        <f t="shared" si="0"/>
        <v>1.0737659167264491E-2</v>
      </c>
      <c r="L3" s="1" t="str">
        <f>DEC2HEX(IF(ROUND(B3*2^$K$2,0)&lt;2^$K$2,ROUND(B3*2^$K$2,0),2^$K$2-1),ROUNDUP($K$2/4,0))</f>
        <v>0000</v>
      </c>
      <c r="M3" s="1" t="str">
        <f t="shared" ref="M3:S3" si="1">DEC2HEX(IF(ROUND(C3*2^$K$2,0)&lt;2^$K$2,ROUND(C3*2^$K$2,0),2^$K$2-1),ROUNDUP($K$2/4,0))</f>
        <v>0065</v>
      </c>
      <c r="N3" s="1" t="str">
        <f t="shared" si="1"/>
        <v>00C9</v>
      </c>
      <c r="O3" s="1" t="str">
        <f t="shared" si="1"/>
        <v>012E</v>
      </c>
      <c r="P3" s="1" t="str">
        <f t="shared" si="1"/>
        <v>0192</v>
      </c>
      <c r="Q3" s="1" t="str">
        <f t="shared" si="1"/>
        <v>01F7</v>
      </c>
      <c r="R3" s="1" t="str">
        <f t="shared" si="1"/>
        <v>025B</v>
      </c>
      <c r="S3" s="1" t="str">
        <f t="shared" si="1"/>
        <v>02C0</v>
      </c>
      <c r="U3" s="1" t="str">
        <f>"0x"&amp;L3&amp;", 0x"&amp;M3&amp;", 0x"&amp;N3&amp;", 0x"&amp;O3&amp;", 0x"&amp;P3&amp;", 0x"&amp;Q3&amp;", 0x"&amp;R3&amp;", 0x"&amp;S3&amp;","</f>
        <v>0x0000, 0x0065, 0x00C9, 0x012E, 0x0192, 0x01F7, 0x025B, 0x02C0,</v>
      </c>
    </row>
    <row r="4" spans="1:21" x14ac:dyDescent="0.15">
      <c r="A4" s="1">
        <v>8</v>
      </c>
      <c r="B4" s="1">
        <f t="shared" ref="B4:I35" si="2">SIN(PI()*0.5*($A4+B$2)/$A$2)</f>
        <v>1.2271538285719925E-2</v>
      </c>
      <c r="C4" s="1">
        <f t="shared" si="0"/>
        <v>1.3805388528060391E-2</v>
      </c>
      <c r="D4" s="1">
        <f t="shared" si="0"/>
        <v>1.53392062849881E-2</v>
      </c>
      <c r="E4" s="1">
        <f t="shared" si="0"/>
        <v>1.687298794728171E-2</v>
      </c>
      <c r="F4" s="1">
        <f t="shared" si="0"/>
        <v>1.840672990580482E-2</v>
      </c>
      <c r="G4" s="1">
        <f t="shared" si="0"/>
        <v>1.9940428551514441E-2</v>
      </c>
      <c r="H4" s="1">
        <f t="shared" si="0"/>
        <v>2.1474080275469508E-2</v>
      </c>
      <c r="I4" s="1">
        <f t="shared" si="0"/>
        <v>2.3007681468839369E-2</v>
      </c>
      <c r="L4" s="1" t="str">
        <f t="shared" ref="L4:L67" si="3">DEC2HEX(IF(ROUND(B4*2^$K$2,0)&lt;2^$K$2,ROUND(B4*2^$K$2,0),2^$K$2-1),ROUNDUP($K$2/4,0))</f>
        <v>0324</v>
      </c>
      <c r="M4" s="1" t="str">
        <f t="shared" ref="M4:M67" si="4">DEC2HEX(IF(ROUND(C4*2^$K$2,0)&lt;2^$K$2,ROUND(C4*2^$K$2,0),2^$K$2-1),ROUNDUP($K$2/4,0))</f>
        <v>0389</v>
      </c>
      <c r="N4" s="1" t="str">
        <f t="shared" ref="N4:N67" si="5">DEC2HEX(IF(ROUND(D4*2^$K$2,0)&lt;2^$K$2,ROUND(D4*2^$K$2,0),2^$K$2-1),ROUNDUP($K$2/4,0))</f>
        <v>03ED</v>
      </c>
      <c r="O4" s="1" t="str">
        <f t="shared" ref="O4:O67" si="6">DEC2HEX(IF(ROUND(E4*2^$K$2,0)&lt;2^$K$2,ROUND(E4*2^$K$2,0),2^$K$2-1),ROUNDUP($K$2/4,0))</f>
        <v>0452</v>
      </c>
      <c r="P4" s="1" t="str">
        <f t="shared" ref="P4:P67" si="7">DEC2HEX(IF(ROUND(F4*2^$K$2,0)&lt;2^$K$2,ROUND(F4*2^$K$2,0),2^$K$2-1),ROUNDUP($K$2/4,0))</f>
        <v>04B6</v>
      </c>
      <c r="Q4" s="1" t="str">
        <f t="shared" ref="Q4:Q67" si="8">DEC2HEX(IF(ROUND(G4*2^$K$2,0)&lt;2^$K$2,ROUND(G4*2^$K$2,0),2^$K$2-1),ROUNDUP($K$2/4,0))</f>
        <v>051B</v>
      </c>
      <c r="R4" s="1" t="str">
        <f t="shared" ref="R4:R67" si="9">DEC2HEX(IF(ROUND(H4*2^$K$2,0)&lt;2^$K$2,ROUND(H4*2^$K$2,0),2^$K$2-1),ROUNDUP($K$2/4,0))</f>
        <v>057F</v>
      </c>
      <c r="S4" s="1" t="str">
        <f t="shared" ref="S4:S67" si="10">DEC2HEX(IF(ROUND(I4*2^$K$2,0)&lt;2^$K$2,ROUND(I4*2^$K$2,0),2^$K$2-1),ROUNDUP($K$2/4,0))</f>
        <v>05E4</v>
      </c>
      <c r="U4" s="1" t="str">
        <f t="shared" ref="U4:U66" si="11">"0x"&amp;L4&amp;", 0x"&amp;M4&amp;", 0x"&amp;N4&amp;", 0x"&amp;O4&amp;", 0x"&amp;P4&amp;", 0x"&amp;Q4&amp;", 0x"&amp;R4&amp;", 0x"&amp;S4&amp;","</f>
        <v>0x0324, 0x0389, 0x03ED, 0x0452, 0x04B6, 0x051B, 0x057F, 0x05E4,</v>
      </c>
    </row>
    <row r="5" spans="1:21" x14ac:dyDescent="0.15">
      <c r="A5" s="1">
        <v>16</v>
      </c>
      <c r="B5" s="1">
        <f t="shared" si="2"/>
        <v>2.4541228522912288E-2</v>
      </c>
      <c r="C5" s="1">
        <f t="shared" si="0"/>
        <v>2.6074717829103901E-2</v>
      </c>
      <c r="D5" s="1">
        <f t="shared" si="0"/>
        <v>2.760814577896574E-2</v>
      </c>
      <c r="E5" s="1">
        <f t="shared" si="0"/>
        <v>2.9141508764193722E-2</v>
      </c>
      <c r="F5" s="1">
        <f t="shared" si="0"/>
        <v>3.0674803176636626E-2</v>
      </c>
      <c r="G5" s="1">
        <f t="shared" si="0"/>
        <v>3.2208025408304586E-2</v>
      </c>
      <c r="H5" s="1">
        <f t="shared" si="0"/>
        <v>3.374117185137758E-2</v>
      </c>
      <c r="I5" s="1">
        <f t="shared" si="0"/>
        <v>3.5274238898213947E-2</v>
      </c>
      <c r="L5" s="1" t="str">
        <f t="shared" si="3"/>
        <v>0648</v>
      </c>
      <c r="M5" s="1" t="str">
        <f t="shared" si="4"/>
        <v>06AD</v>
      </c>
      <c r="N5" s="1" t="str">
        <f t="shared" si="5"/>
        <v>0711</v>
      </c>
      <c r="O5" s="1" t="str">
        <f t="shared" si="6"/>
        <v>0776</v>
      </c>
      <c r="P5" s="1" t="str">
        <f t="shared" si="7"/>
        <v>07DA</v>
      </c>
      <c r="Q5" s="1" t="str">
        <f t="shared" si="8"/>
        <v>083F</v>
      </c>
      <c r="R5" s="1" t="str">
        <f t="shared" si="9"/>
        <v>08A3</v>
      </c>
      <c r="S5" s="1" t="str">
        <f t="shared" si="10"/>
        <v>0908</v>
      </c>
      <c r="U5" s="1" t="str">
        <f t="shared" si="11"/>
        <v>0x0648, 0x06AD, 0x0711, 0x0776, 0x07DA, 0x083F, 0x08A3, 0x0908,</v>
      </c>
    </row>
    <row r="6" spans="1:21" x14ac:dyDescent="0.15">
      <c r="A6" s="1">
        <v>24</v>
      </c>
      <c r="B6" s="1">
        <f t="shared" si="2"/>
        <v>3.6807222941358832E-2</v>
      </c>
      <c r="C6" s="1">
        <f t="shared" si="0"/>
        <v>3.8340120373552694E-2</v>
      </c>
      <c r="D6" s="1">
        <f t="shared" si="0"/>
        <v>3.9872927587739811E-2</v>
      </c>
      <c r="E6" s="1">
        <f t="shared" si="0"/>
        <v>4.1405640977076739E-2</v>
      </c>
      <c r="F6" s="1">
        <f t="shared" si="0"/>
        <v>4.293825693494082E-2</v>
      </c>
      <c r="G6" s="1">
        <f t="shared" si="0"/>
        <v>4.4470771854938668E-2</v>
      </c>
      <c r="H6" s="1">
        <f t="shared" si="0"/>
        <v>4.6003182130914623E-2</v>
      </c>
      <c r="I6" s="1">
        <f t="shared" si="0"/>
        <v>4.7535484156959303E-2</v>
      </c>
      <c r="L6" s="1" t="str">
        <f t="shared" si="3"/>
        <v>096C</v>
      </c>
      <c r="M6" s="1" t="str">
        <f t="shared" si="4"/>
        <v>09D1</v>
      </c>
      <c r="N6" s="1" t="str">
        <f t="shared" si="5"/>
        <v>0A35</v>
      </c>
      <c r="O6" s="1" t="str">
        <f t="shared" si="6"/>
        <v>0A9A</v>
      </c>
      <c r="P6" s="1" t="str">
        <f t="shared" si="7"/>
        <v>0AFE</v>
      </c>
      <c r="Q6" s="1" t="str">
        <f t="shared" si="8"/>
        <v>0B62</v>
      </c>
      <c r="R6" s="1" t="str">
        <f t="shared" si="9"/>
        <v>0BC7</v>
      </c>
      <c r="S6" s="1" t="str">
        <f t="shared" si="10"/>
        <v>0C2B</v>
      </c>
      <c r="U6" s="1" t="str">
        <f t="shared" si="11"/>
        <v>0x096C, 0x09D1, 0x0A35, 0x0A9A, 0x0AFE, 0x0B62, 0x0BC7, 0x0C2B,</v>
      </c>
    </row>
    <row r="7" spans="1:21" x14ac:dyDescent="0.15">
      <c r="A7" s="1">
        <v>32</v>
      </c>
      <c r="B7" s="1">
        <f t="shared" si="2"/>
        <v>4.9067674327418015E-2</v>
      </c>
      <c r="C7" s="1">
        <f t="shared" si="0"/>
        <v>5.0599749036899282E-2</v>
      </c>
      <c r="D7" s="1">
        <f t="shared" si="0"/>
        <v>5.2131704680283324E-2</v>
      </c>
      <c r="E7" s="1">
        <f t="shared" si="0"/>
        <v>5.366353765273052E-2</v>
      </c>
      <c r="F7" s="1">
        <f t="shared" si="0"/>
        <v>5.5195244349689934E-2</v>
      </c>
      <c r="G7" s="1">
        <f t="shared" si="0"/>
        <v>5.6726821166907748E-2</v>
      </c>
      <c r="H7" s="1">
        <f t="shared" si="0"/>
        <v>5.8258264500435752E-2</v>
      </c>
      <c r="I7" s="1">
        <f t="shared" si="0"/>
        <v>5.9789570746639868E-2</v>
      </c>
      <c r="L7" s="1" t="str">
        <f t="shared" si="3"/>
        <v>0C90</v>
      </c>
      <c r="M7" s="1" t="str">
        <f t="shared" si="4"/>
        <v>0CF4</v>
      </c>
      <c r="N7" s="1" t="str">
        <f t="shared" si="5"/>
        <v>0D59</v>
      </c>
      <c r="O7" s="1" t="str">
        <f t="shared" si="6"/>
        <v>0DBD</v>
      </c>
      <c r="P7" s="1" t="str">
        <f t="shared" si="7"/>
        <v>0E21</v>
      </c>
      <c r="Q7" s="1" t="str">
        <f t="shared" si="8"/>
        <v>0E86</v>
      </c>
      <c r="R7" s="1" t="str">
        <f t="shared" si="9"/>
        <v>0EEA</v>
      </c>
      <c r="S7" s="1" t="str">
        <f t="shared" si="10"/>
        <v>0F4E</v>
      </c>
      <c r="U7" s="1" t="str">
        <f t="shared" si="11"/>
        <v>0x0C90, 0x0CF4, 0x0D59, 0x0DBD, 0x0E21, 0x0E86, 0x0EEA, 0x0F4E,</v>
      </c>
    </row>
    <row r="8" spans="1:21" x14ac:dyDescent="0.15">
      <c r="A8" s="1">
        <v>40</v>
      </c>
      <c r="B8" s="1">
        <f t="shared" si="2"/>
        <v>6.1320736302208578E-2</v>
      </c>
      <c r="C8" s="1">
        <f t="shared" si="0"/>
        <v>6.2851757564161406E-2</v>
      </c>
      <c r="D8" s="1">
        <f t="shared" si="0"/>
        <v>6.4382630929857465E-2</v>
      </c>
      <c r="E8" s="1">
        <f t="shared" si="0"/>
        <v>6.5913352797003805E-2</v>
      </c>
      <c r="F8" s="1">
        <f t="shared" si="0"/>
        <v>6.7443919563664051E-2</v>
      </c>
      <c r="G8" s="1">
        <f t="shared" si="0"/>
        <v>6.8974327628266746E-2</v>
      </c>
      <c r="H8" s="1">
        <f t="shared" si="0"/>
        <v>7.0504573389613856E-2</v>
      </c>
      <c r="I8" s="1">
        <f t="shared" si="0"/>
        <v>7.2034653246889332E-2</v>
      </c>
      <c r="L8" s="1" t="str">
        <f t="shared" si="3"/>
        <v>0FB3</v>
      </c>
      <c r="M8" s="1" t="str">
        <f t="shared" si="4"/>
        <v>1017</v>
      </c>
      <c r="N8" s="1" t="str">
        <f t="shared" si="5"/>
        <v>107B</v>
      </c>
      <c r="O8" s="1" t="str">
        <f t="shared" si="6"/>
        <v>10E0</v>
      </c>
      <c r="P8" s="1" t="str">
        <f t="shared" si="7"/>
        <v>1144</v>
      </c>
      <c r="Q8" s="1" t="str">
        <f t="shared" si="8"/>
        <v>11A8</v>
      </c>
      <c r="R8" s="1" t="str">
        <f t="shared" si="9"/>
        <v>120D</v>
      </c>
      <c r="S8" s="1" t="str">
        <f t="shared" si="10"/>
        <v>1271</v>
      </c>
      <c r="U8" s="1" t="str">
        <f t="shared" si="11"/>
        <v>0x0FB3, 0x1017, 0x107B, 0x10E0, 0x1144, 0x11A8, 0x120D, 0x1271,</v>
      </c>
    </row>
    <row r="9" spans="1:21" x14ac:dyDescent="0.15">
      <c r="A9" s="1">
        <v>48</v>
      </c>
      <c r="B9" s="1">
        <f t="shared" si="2"/>
        <v>7.3564563599667426E-2</v>
      </c>
      <c r="C9" s="1">
        <f t="shared" si="0"/>
        <v>7.5094300847921305E-2</v>
      </c>
      <c r="D9" s="1">
        <f t="shared" si="0"/>
        <v>7.6623861392031492E-2</v>
      </c>
      <c r="E9" s="1">
        <f t="shared" si="0"/>
        <v>7.8153241632794232E-2</v>
      </c>
      <c r="F9" s="1">
        <f t="shared" si="0"/>
        <v>7.9682437971430126E-2</v>
      </c>
      <c r="G9" s="1">
        <f t="shared" si="0"/>
        <v>8.1211446809592441E-2</v>
      </c>
      <c r="H9" s="1">
        <f t="shared" si="0"/>
        <v>8.2740264549375692E-2</v>
      </c>
      <c r="I9" s="1">
        <f t="shared" si="0"/>
        <v>8.4268887593324071E-2</v>
      </c>
      <c r="L9" s="1" t="str">
        <f t="shared" si="3"/>
        <v>12D5</v>
      </c>
      <c r="M9" s="1" t="str">
        <f t="shared" si="4"/>
        <v>1339</v>
      </c>
      <c r="N9" s="1" t="str">
        <f t="shared" si="5"/>
        <v>139E</v>
      </c>
      <c r="O9" s="1" t="str">
        <f t="shared" si="6"/>
        <v>1402</v>
      </c>
      <c r="P9" s="1" t="str">
        <f t="shared" si="7"/>
        <v>1466</v>
      </c>
      <c r="Q9" s="1" t="str">
        <f t="shared" si="8"/>
        <v>14CA</v>
      </c>
      <c r="R9" s="1" t="str">
        <f t="shared" si="9"/>
        <v>152E</v>
      </c>
      <c r="S9" s="1" t="str">
        <f t="shared" si="10"/>
        <v>1593</v>
      </c>
      <c r="U9" s="1" t="str">
        <f t="shared" si="11"/>
        <v>0x12D5, 0x1339, 0x139E, 0x1402, 0x1466, 0x14CA, 0x152E, 0x1593,</v>
      </c>
    </row>
    <row r="10" spans="1:21" x14ac:dyDescent="0.15">
      <c r="A10" s="1">
        <v>56</v>
      </c>
      <c r="B10" s="1">
        <f t="shared" si="2"/>
        <v>8.5797312344439894E-2</v>
      </c>
      <c r="C10" s="1">
        <f t="shared" si="0"/>
        <v>8.7325535206192059E-2</v>
      </c>
      <c r="D10" s="1">
        <f t="shared" si="0"/>
        <v>8.88535525825246E-2</v>
      </c>
      <c r="E10" s="1">
        <f t="shared" si="0"/>
        <v>9.0381360877864983E-2</v>
      </c>
      <c r="F10" s="1">
        <f t="shared" si="0"/>
        <v>9.1908956497132724E-2</v>
      </c>
      <c r="G10" s="1">
        <f t="shared" si="0"/>
        <v>9.3436335845747787E-2</v>
      </c>
      <c r="H10" s="1">
        <f t="shared" si="0"/>
        <v>9.4963495329638992E-2</v>
      </c>
      <c r="I10" s="1">
        <f t="shared" si="0"/>
        <v>9.6490431355252593E-2</v>
      </c>
      <c r="L10" s="1" t="str">
        <f t="shared" si="3"/>
        <v>15F7</v>
      </c>
      <c r="M10" s="1" t="str">
        <f t="shared" si="4"/>
        <v>165B</v>
      </c>
      <c r="N10" s="1" t="str">
        <f t="shared" si="5"/>
        <v>16BF</v>
      </c>
      <c r="O10" s="1" t="str">
        <f t="shared" si="6"/>
        <v>1723</v>
      </c>
      <c r="P10" s="1" t="str">
        <f t="shared" si="7"/>
        <v>1787</v>
      </c>
      <c r="Q10" s="1" t="str">
        <f t="shared" si="8"/>
        <v>17EB</v>
      </c>
      <c r="R10" s="1" t="str">
        <f t="shared" si="9"/>
        <v>1850</v>
      </c>
      <c r="S10" s="1" t="str">
        <f t="shared" si="10"/>
        <v>18B4</v>
      </c>
      <c r="U10" s="1" t="str">
        <f t="shared" si="11"/>
        <v>0x15F7, 0x165B, 0x16BF, 0x1723, 0x1787, 0x17EB, 0x1850, 0x18B4,</v>
      </c>
    </row>
    <row r="11" spans="1:21" x14ac:dyDescent="0.15">
      <c r="A11" s="1">
        <v>64</v>
      </c>
      <c r="B11" s="1">
        <f t="shared" si="2"/>
        <v>9.8017140329560604E-2</v>
      </c>
      <c r="C11" s="1">
        <f t="shared" si="0"/>
        <v>9.9543618660069319E-2</v>
      </c>
      <c r="D11" s="1">
        <f t="shared" si="0"/>
        <v>0.10106986275482782</v>
      </c>
      <c r="E11" s="1">
        <f t="shared" si="0"/>
        <v>0.10259586902243628</v>
      </c>
      <c r="F11" s="1">
        <f t="shared" si="0"/>
        <v>0.10412163387205459</v>
      </c>
      <c r="G11" s="1">
        <f t="shared" si="0"/>
        <v>0.10564715371341062</v>
      </c>
      <c r="H11" s="1">
        <f t="shared" si="0"/>
        <v>0.10717242495680884</v>
      </c>
      <c r="I11" s="1">
        <f t="shared" si="0"/>
        <v>0.10869744401313872</v>
      </c>
      <c r="L11" s="1" t="str">
        <f t="shared" si="3"/>
        <v>1918</v>
      </c>
      <c r="M11" s="1" t="str">
        <f t="shared" si="4"/>
        <v>197C</v>
      </c>
      <c r="N11" s="1" t="str">
        <f t="shared" si="5"/>
        <v>19E0</v>
      </c>
      <c r="O11" s="1" t="str">
        <f t="shared" si="6"/>
        <v>1A44</v>
      </c>
      <c r="P11" s="1" t="str">
        <f t="shared" si="7"/>
        <v>1AA8</v>
      </c>
      <c r="Q11" s="1" t="str">
        <f t="shared" si="8"/>
        <v>1B0C</v>
      </c>
      <c r="R11" s="1" t="str">
        <f t="shared" si="9"/>
        <v>1B70</v>
      </c>
      <c r="S11" s="1" t="str">
        <f t="shared" si="10"/>
        <v>1BD4</v>
      </c>
      <c r="U11" s="1" t="str">
        <f t="shared" si="11"/>
        <v>0x1918, 0x197C, 0x19E0, 0x1A44, 0x1AA8, 0x1B0C, 0x1B70, 0x1BD4,</v>
      </c>
    </row>
    <row r="12" spans="1:21" x14ac:dyDescent="0.15">
      <c r="A12" s="1">
        <v>72</v>
      </c>
      <c r="B12" s="1">
        <f t="shared" si="2"/>
        <v>0.11022220729388306</v>
      </c>
      <c r="C12" s="1">
        <f t="shared" si="0"/>
        <v>0.11174671121112659</v>
      </c>
      <c r="D12" s="1">
        <f t="shared" si="0"/>
        <v>0.11327095217756435</v>
      </c>
      <c r="E12" s="1">
        <f t="shared" si="0"/>
        <v>0.11479492660651008</v>
      </c>
      <c r="F12" s="1">
        <f t="shared" si="0"/>
        <v>0.11631863091190475</v>
      </c>
      <c r="G12" s="1">
        <f t="shared" si="0"/>
        <v>0.11784206150832498</v>
      </c>
      <c r="H12" s="1">
        <f t="shared" si="0"/>
        <v>0.11936521481099135</v>
      </c>
      <c r="I12" s="1">
        <f t="shared" si="0"/>
        <v>0.12088808723577708</v>
      </c>
      <c r="L12" s="1" t="str">
        <f t="shared" si="3"/>
        <v>1C38</v>
      </c>
      <c r="M12" s="1" t="str">
        <f t="shared" si="4"/>
        <v>1C9B</v>
      </c>
      <c r="N12" s="1" t="str">
        <f t="shared" si="5"/>
        <v>1CFF</v>
      </c>
      <c r="O12" s="1" t="str">
        <f t="shared" si="6"/>
        <v>1D63</v>
      </c>
      <c r="P12" s="1" t="str">
        <f t="shared" si="7"/>
        <v>1DC7</v>
      </c>
      <c r="Q12" s="1" t="str">
        <f t="shared" si="8"/>
        <v>1E2B</v>
      </c>
      <c r="R12" s="1" t="str">
        <f t="shared" si="9"/>
        <v>1E8F</v>
      </c>
      <c r="S12" s="1" t="str">
        <f t="shared" si="10"/>
        <v>1EF3</v>
      </c>
      <c r="U12" s="1" t="str">
        <f t="shared" si="11"/>
        <v>0x1C38, 0x1C9B, 0x1CFF, 0x1D63, 0x1DC7, 0x1E2B, 0x1E8F, 0x1EF3,</v>
      </c>
    </row>
    <row r="13" spans="1:21" x14ac:dyDescent="0.15">
      <c r="A13" s="1">
        <v>80</v>
      </c>
      <c r="B13" s="1">
        <f t="shared" si="2"/>
        <v>0.1224106751992162</v>
      </c>
      <c r="C13" s="1">
        <f t="shared" si="0"/>
        <v>0.12393297511851216</v>
      </c>
      <c r="D13" s="1">
        <f t="shared" si="0"/>
        <v>0.12545498341154623</v>
      </c>
      <c r="E13" s="1">
        <f t="shared" si="0"/>
        <v>0.12697669649688587</v>
      </c>
      <c r="F13" s="1">
        <f t="shared" si="0"/>
        <v>0.12849811079379317</v>
      </c>
      <c r="G13" s="1">
        <f t="shared" si="0"/>
        <v>0.13001922272223335</v>
      </c>
      <c r="H13" s="1">
        <f t="shared" si="0"/>
        <v>0.13154002870288312</v>
      </c>
      <c r="I13" s="1">
        <f t="shared" si="0"/>
        <v>0.13306052515713906</v>
      </c>
      <c r="L13" s="1" t="str">
        <f t="shared" si="3"/>
        <v>1F56</v>
      </c>
      <c r="M13" s="1" t="str">
        <f t="shared" si="4"/>
        <v>1FBA</v>
      </c>
      <c r="N13" s="1" t="str">
        <f t="shared" si="5"/>
        <v>201E</v>
      </c>
      <c r="O13" s="1" t="str">
        <f t="shared" si="6"/>
        <v>2082</v>
      </c>
      <c r="P13" s="1" t="str">
        <f t="shared" si="7"/>
        <v>20E5</v>
      </c>
      <c r="Q13" s="1" t="str">
        <f t="shared" si="8"/>
        <v>2149</v>
      </c>
      <c r="R13" s="1" t="str">
        <f t="shared" si="9"/>
        <v>21AD</v>
      </c>
      <c r="S13" s="1" t="str">
        <f t="shared" si="10"/>
        <v>2210</v>
      </c>
      <c r="U13" s="1" t="str">
        <f t="shared" si="11"/>
        <v>0x1F56, 0x1FBA, 0x201E, 0x2082, 0x20E5, 0x2149, 0x21AD, 0x2210,</v>
      </c>
    </row>
    <row r="14" spans="1:21" x14ac:dyDescent="0.15">
      <c r="A14" s="1">
        <v>88</v>
      </c>
      <c r="B14" s="1">
        <f t="shared" si="2"/>
        <v>0.13458070850712617</v>
      </c>
      <c r="C14" s="1">
        <f t="shared" si="0"/>
        <v>0.1361005751757062</v>
      </c>
      <c r="D14" s="1">
        <f t="shared" si="0"/>
        <v>0.13762012158648604</v>
      </c>
      <c r="E14" s="1">
        <f t="shared" si="0"/>
        <v>0.1391393441638262</v>
      </c>
      <c r="F14" s="1">
        <f t="shared" si="0"/>
        <v>0.14065823933284921</v>
      </c>
      <c r="G14" s="1">
        <f t="shared" si="0"/>
        <v>0.14217680351944803</v>
      </c>
      <c r="H14" s="1">
        <f t="shared" si="0"/>
        <v>0.14369503315029447</v>
      </c>
      <c r="I14" s="1">
        <f t="shared" si="0"/>
        <v>0.14521292465284746</v>
      </c>
      <c r="L14" s="1" t="str">
        <f t="shared" si="3"/>
        <v>2274</v>
      </c>
      <c r="M14" s="1" t="str">
        <f t="shared" si="4"/>
        <v>22D7</v>
      </c>
      <c r="N14" s="1" t="str">
        <f t="shared" si="5"/>
        <v>233B</v>
      </c>
      <c r="O14" s="1" t="str">
        <f t="shared" si="6"/>
        <v>239F</v>
      </c>
      <c r="P14" s="1" t="str">
        <f t="shared" si="7"/>
        <v>2402</v>
      </c>
      <c r="Q14" s="1" t="str">
        <f t="shared" si="8"/>
        <v>2466</v>
      </c>
      <c r="R14" s="1" t="str">
        <f t="shared" si="9"/>
        <v>24C9</v>
      </c>
      <c r="S14" s="1" t="str">
        <f t="shared" si="10"/>
        <v>252D</v>
      </c>
      <c r="U14" s="1" t="str">
        <f t="shared" si="11"/>
        <v>0x2274, 0x22D7, 0x233B, 0x239F, 0x2402, 0x2466, 0x24C9, 0x252D,</v>
      </c>
    </row>
    <row r="15" spans="1:21" x14ac:dyDescent="0.15">
      <c r="A15" s="1">
        <v>96</v>
      </c>
      <c r="B15" s="1">
        <f t="shared" si="2"/>
        <v>0.14673047445536175</v>
      </c>
      <c r="C15" s="1">
        <f t="shared" si="0"/>
        <v>0.14824767898689603</v>
      </c>
      <c r="D15" s="1">
        <f t="shared" si="0"/>
        <v>0.14976453467732151</v>
      </c>
      <c r="E15" s="1">
        <f t="shared" si="0"/>
        <v>0.15128103795733022</v>
      </c>
      <c r="F15" s="1">
        <f t="shared" si="0"/>
        <v>0.15279718525844344</v>
      </c>
      <c r="G15" s="1">
        <f t="shared" si="0"/>
        <v>0.1543129730130201</v>
      </c>
      <c r="H15" s="1">
        <f t="shared" si="0"/>
        <v>0.15582839765426523</v>
      </c>
      <c r="I15" s="1">
        <f t="shared" si="0"/>
        <v>0.15734345561623825</v>
      </c>
      <c r="L15" s="1" t="str">
        <f t="shared" si="3"/>
        <v>2590</v>
      </c>
      <c r="M15" s="1" t="str">
        <f t="shared" si="4"/>
        <v>25F4</v>
      </c>
      <c r="N15" s="1" t="str">
        <f t="shared" si="5"/>
        <v>2657</v>
      </c>
      <c r="O15" s="1" t="str">
        <f t="shared" si="6"/>
        <v>26BA</v>
      </c>
      <c r="P15" s="1" t="str">
        <f t="shared" si="7"/>
        <v>271E</v>
      </c>
      <c r="Q15" s="1" t="str">
        <f t="shared" si="8"/>
        <v>2781</v>
      </c>
      <c r="R15" s="1" t="str">
        <f t="shared" si="9"/>
        <v>27E4</v>
      </c>
      <c r="S15" s="1" t="str">
        <f t="shared" si="10"/>
        <v>2848</v>
      </c>
      <c r="U15" s="1" t="str">
        <f t="shared" si="11"/>
        <v>0x2590, 0x25F4, 0x2657, 0x26BA, 0x271E, 0x2781, 0x27E4, 0x2848,</v>
      </c>
    </row>
    <row r="16" spans="1:21" x14ac:dyDescent="0.15">
      <c r="A16" s="1">
        <v>104</v>
      </c>
      <c r="B16" s="1">
        <f t="shared" si="2"/>
        <v>0.15885814333386145</v>
      </c>
      <c r="C16" s="1">
        <f t="shared" si="0"/>
        <v>0.16037245724292828</v>
      </c>
      <c r="D16" s="1">
        <f t="shared" si="0"/>
        <v>0.16188639378011183</v>
      </c>
      <c r="E16" s="1">
        <f t="shared" si="0"/>
        <v>0.16339994938297323</v>
      </c>
      <c r="F16" s="1">
        <f t="shared" si="0"/>
        <v>0.16491312048996989</v>
      </c>
      <c r="G16" s="1">
        <f t="shared" si="0"/>
        <v>0.1664259035404641</v>
      </c>
      <c r="H16" s="1">
        <f t="shared" si="0"/>
        <v>0.16793829497473117</v>
      </c>
      <c r="I16" s="1">
        <f t="shared" si="0"/>
        <v>0.16945029123396796</v>
      </c>
      <c r="L16" s="1" t="str">
        <f t="shared" si="3"/>
        <v>28AB</v>
      </c>
      <c r="M16" s="1" t="str">
        <f t="shared" si="4"/>
        <v>290E</v>
      </c>
      <c r="N16" s="1" t="str">
        <f t="shared" si="5"/>
        <v>2971</v>
      </c>
      <c r="O16" s="1" t="str">
        <f t="shared" si="6"/>
        <v>29D5</v>
      </c>
      <c r="P16" s="1" t="str">
        <f t="shared" si="7"/>
        <v>2A38</v>
      </c>
      <c r="Q16" s="1" t="str">
        <f t="shared" si="8"/>
        <v>2A9B</v>
      </c>
      <c r="R16" s="1" t="str">
        <f t="shared" si="9"/>
        <v>2AFE</v>
      </c>
      <c r="S16" s="1" t="str">
        <f t="shared" si="10"/>
        <v>2B61</v>
      </c>
      <c r="U16" s="1" t="str">
        <f t="shared" si="11"/>
        <v>0x28AB, 0x290E, 0x2971, 0x29D5, 0x2A38, 0x2A9B, 0x2AFE, 0x2B61,</v>
      </c>
    </row>
    <row r="17" spans="1:21" x14ac:dyDescent="0.15">
      <c r="A17" s="1">
        <v>112</v>
      </c>
      <c r="B17" s="1">
        <f t="shared" si="2"/>
        <v>0.17096188876030122</v>
      </c>
      <c r="C17" s="1">
        <f t="shared" si="0"/>
        <v>0.17247308399679595</v>
      </c>
      <c r="D17" s="1">
        <f t="shared" si="0"/>
        <v>0.17398387338746382</v>
      </c>
      <c r="E17" s="1">
        <f t="shared" si="0"/>
        <v>0.17549425337727143</v>
      </c>
      <c r="F17" s="1">
        <f t="shared" si="0"/>
        <v>0.17700422041214875</v>
      </c>
      <c r="G17" s="1">
        <f t="shared" si="0"/>
        <v>0.17851377093899751</v>
      </c>
      <c r="H17" s="1">
        <f t="shared" si="0"/>
        <v>0.18002290140569951</v>
      </c>
      <c r="I17" s="1">
        <f t="shared" si="0"/>
        <v>0.18153160826112497</v>
      </c>
      <c r="L17" s="1" t="str">
        <f t="shared" si="3"/>
        <v>2BC4</v>
      </c>
      <c r="M17" s="1" t="str">
        <f t="shared" si="4"/>
        <v>2C27</v>
      </c>
      <c r="N17" s="1" t="str">
        <f t="shared" si="5"/>
        <v>2C8A</v>
      </c>
      <c r="O17" s="1" t="str">
        <f t="shared" si="6"/>
        <v>2CED</v>
      </c>
      <c r="P17" s="1" t="str">
        <f t="shared" si="7"/>
        <v>2D50</v>
      </c>
      <c r="Q17" s="1" t="str">
        <f t="shared" si="8"/>
        <v>2DB3</v>
      </c>
      <c r="R17" s="1" t="str">
        <f t="shared" si="9"/>
        <v>2E16</v>
      </c>
      <c r="S17" s="1" t="str">
        <f t="shared" si="10"/>
        <v>2E79</v>
      </c>
      <c r="U17" s="1" t="str">
        <f t="shared" si="11"/>
        <v>0x2BC4, 0x2C27, 0x2C8A, 0x2CED, 0x2D50, 0x2DB3, 0x2E16, 0x2E79,</v>
      </c>
    </row>
    <row r="18" spans="1:21" x14ac:dyDescent="0.15">
      <c r="A18" s="1">
        <v>120</v>
      </c>
      <c r="B18" s="1">
        <f t="shared" si="2"/>
        <v>0.18303988795514095</v>
      </c>
      <c r="C18" s="1">
        <f t="shared" si="0"/>
        <v>0.18454773693861962</v>
      </c>
      <c r="D18" s="1">
        <f t="shared" si="0"/>
        <v>0.18605515166344663</v>
      </c>
      <c r="E18" s="1">
        <f t="shared" si="0"/>
        <v>0.1875621285825296</v>
      </c>
      <c r="F18" s="1">
        <f t="shared" si="0"/>
        <v>0.18906866414980619</v>
      </c>
      <c r="G18" s="1">
        <f t="shared" si="0"/>
        <v>0.19057475482025274</v>
      </c>
      <c r="H18" s="1">
        <f t="shared" si="0"/>
        <v>0.19208039704989244</v>
      </c>
      <c r="I18" s="1">
        <f t="shared" si="0"/>
        <v>0.19358558729580361</v>
      </c>
      <c r="L18" s="1" t="str">
        <f t="shared" si="3"/>
        <v>2EDC</v>
      </c>
      <c r="M18" s="1" t="str">
        <f t="shared" si="4"/>
        <v>2F3F</v>
      </c>
      <c r="N18" s="1" t="str">
        <f t="shared" si="5"/>
        <v>2FA1</v>
      </c>
      <c r="O18" s="1" t="str">
        <f t="shared" si="6"/>
        <v>3004</v>
      </c>
      <c r="P18" s="1" t="str">
        <f t="shared" si="7"/>
        <v>3067</v>
      </c>
      <c r="Q18" s="1" t="str">
        <f t="shared" si="8"/>
        <v>30CA</v>
      </c>
      <c r="R18" s="1" t="str">
        <f t="shared" si="9"/>
        <v>312C</v>
      </c>
      <c r="S18" s="1" t="str">
        <f t="shared" si="10"/>
        <v>318F</v>
      </c>
      <c r="U18" s="1" t="str">
        <f t="shared" si="11"/>
        <v>0x2EDC, 0x2F3F, 0x2FA1, 0x3004, 0x3067, 0x30CA, 0x312C, 0x318F,</v>
      </c>
    </row>
    <row r="19" spans="1:21" x14ac:dyDescent="0.15">
      <c r="A19" s="1">
        <v>128</v>
      </c>
      <c r="B19" s="1">
        <f t="shared" si="2"/>
        <v>0.19509032201612825</v>
      </c>
      <c r="C19" s="1">
        <f t="shared" si="2"/>
        <v>0.19659459767008022</v>
      </c>
      <c r="D19" s="1">
        <f t="shared" si="2"/>
        <v>0.19809841071795356</v>
      </c>
      <c r="E19" s="1">
        <f t="shared" si="2"/>
        <v>0.19960175762113097</v>
      </c>
      <c r="F19" s="1">
        <f t="shared" si="2"/>
        <v>0.2011046348420919</v>
      </c>
      <c r="G19" s="1">
        <f t="shared" si="2"/>
        <v>0.20260703884442113</v>
      </c>
      <c r="H19" s="1">
        <f t="shared" si="2"/>
        <v>0.20410896609281687</v>
      </c>
      <c r="I19" s="1">
        <f t="shared" si="2"/>
        <v>0.20561041305309924</v>
      </c>
      <c r="L19" s="1" t="str">
        <f t="shared" si="3"/>
        <v>31F1</v>
      </c>
      <c r="M19" s="1" t="str">
        <f t="shared" si="4"/>
        <v>3254</v>
      </c>
      <c r="N19" s="1" t="str">
        <f t="shared" si="5"/>
        <v>32B7</v>
      </c>
      <c r="O19" s="1" t="str">
        <f t="shared" si="6"/>
        <v>3319</v>
      </c>
      <c r="P19" s="1" t="str">
        <f t="shared" si="7"/>
        <v>337C</v>
      </c>
      <c r="Q19" s="1" t="str">
        <f t="shared" si="8"/>
        <v>33DE</v>
      </c>
      <c r="R19" s="1" t="str">
        <f t="shared" si="9"/>
        <v>3440</v>
      </c>
      <c r="S19" s="1" t="str">
        <f t="shared" si="10"/>
        <v>34A3</v>
      </c>
      <c r="U19" s="1" t="str">
        <f t="shared" si="11"/>
        <v>0x31F1, 0x3254, 0x32B7, 0x3319, 0x337C, 0x33DE, 0x3440, 0x34A3,</v>
      </c>
    </row>
    <row r="20" spans="1:21" x14ac:dyDescent="0.15">
      <c r="A20" s="1">
        <v>136</v>
      </c>
      <c r="B20" s="1">
        <f t="shared" si="2"/>
        <v>0.20711137619221856</v>
      </c>
      <c r="C20" s="1">
        <f t="shared" si="2"/>
        <v>0.20861185197826349</v>
      </c>
      <c r="D20" s="1">
        <f t="shared" si="2"/>
        <v>0.21011183688046961</v>
      </c>
      <c r="E20" s="1">
        <f t="shared" si="2"/>
        <v>0.21161132736922755</v>
      </c>
      <c r="F20" s="1">
        <f t="shared" si="2"/>
        <v>0.21311031991609136</v>
      </c>
      <c r="G20" s="1">
        <f t="shared" si="2"/>
        <v>0.21460881099378676</v>
      </c>
      <c r="H20" s="1">
        <f t="shared" si="2"/>
        <v>0.21610679707621952</v>
      </c>
      <c r="I20" s="1">
        <f t="shared" si="2"/>
        <v>0.21760427463848364</v>
      </c>
      <c r="L20" s="1" t="str">
        <f t="shared" si="3"/>
        <v>3505</v>
      </c>
      <c r="M20" s="1" t="str">
        <f t="shared" si="4"/>
        <v>3568</v>
      </c>
      <c r="N20" s="1" t="str">
        <f t="shared" si="5"/>
        <v>35CA</v>
      </c>
      <c r="O20" s="1" t="str">
        <f t="shared" si="6"/>
        <v>362C</v>
      </c>
      <c r="P20" s="1" t="str">
        <f t="shared" si="7"/>
        <v>368E</v>
      </c>
      <c r="Q20" s="1" t="str">
        <f t="shared" si="8"/>
        <v>36F1</v>
      </c>
      <c r="R20" s="1" t="str">
        <f t="shared" si="9"/>
        <v>3753</v>
      </c>
      <c r="S20" s="1" t="str">
        <f t="shared" si="10"/>
        <v>37B5</v>
      </c>
      <c r="U20" s="1" t="str">
        <f t="shared" si="11"/>
        <v>0x3505, 0x3568, 0x35CA, 0x362C, 0x368E, 0x36F1, 0x3753, 0x37B5,</v>
      </c>
    </row>
    <row r="21" spans="1:21" x14ac:dyDescent="0.15">
      <c r="A21" s="1">
        <v>144</v>
      </c>
      <c r="B21" s="1">
        <f t="shared" si="2"/>
        <v>0.2191012401568698</v>
      </c>
      <c r="C21" s="1">
        <f t="shared" si="2"/>
        <v>0.22059769010887351</v>
      </c>
      <c r="D21" s="1">
        <f t="shared" si="2"/>
        <v>0.22209362097320351</v>
      </c>
      <c r="E21" s="1">
        <f t="shared" si="2"/>
        <v>0.22358902922978999</v>
      </c>
      <c r="F21" s="1">
        <f t="shared" si="2"/>
        <v>0.22508391135979283</v>
      </c>
      <c r="G21" s="1">
        <f t="shared" si="2"/>
        <v>0.22657826384561</v>
      </c>
      <c r="H21" s="1">
        <f t="shared" si="2"/>
        <v>0.22807208317088573</v>
      </c>
      <c r="I21" s="1">
        <f t="shared" si="2"/>
        <v>0.22956536582051887</v>
      </c>
      <c r="L21" s="1" t="str">
        <f t="shared" si="3"/>
        <v>3817</v>
      </c>
      <c r="M21" s="1" t="str">
        <f t="shared" si="4"/>
        <v>3879</v>
      </c>
      <c r="N21" s="1" t="str">
        <f t="shared" si="5"/>
        <v>38DB</v>
      </c>
      <c r="O21" s="1" t="str">
        <f t="shared" si="6"/>
        <v>393D</v>
      </c>
      <c r="P21" s="1" t="str">
        <f t="shared" si="7"/>
        <v>399F</v>
      </c>
      <c r="Q21" s="1" t="str">
        <f t="shared" si="8"/>
        <v>3A01</v>
      </c>
      <c r="R21" s="1" t="str">
        <f t="shared" si="9"/>
        <v>3A63</v>
      </c>
      <c r="S21" s="1" t="str">
        <f t="shared" si="10"/>
        <v>3AC5</v>
      </c>
      <c r="U21" s="1" t="str">
        <f t="shared" si="11"/>
        <v>0x3817, 0x3879, 0x38DB, 0x393D, 0x399F, 0x3A01, 0x3A63, 0x3AC5,</v>
      </c>
    </row>
    <row r="22" spans="1:21" x14ac:dyDescent="0.15">
      <c r="A22" s="1">
        <v>152</v>
      </c>
      <c r="B22" s="1">
        <f t="shared" si="2"/>
        <v>0.23105810828067111</v>
      </c>
      <c r="C22" s="1">
        <f t="shared" si="2"/>
        <v>0.23255030703877524</v>
      </c>
      <c r="D22" s="1">
        <f t="shared" si="2"/>
        <v>0.23404195858354343</v>
      </c>
      <c r="E22" s="1">
        <f t="shared" si="2"/>
        <v>0.23553305940497549</v>
      </c>
      <c r="F22" s="1">
        <f t="shared" si="2"/>
        <v>0.2370236059943672</v>
      </c>
      <c r="G22" s="1">
        <f t="shared" si="2"/>
        <v>0.23851359484431842</v>
      </c>
      <c r="H22" s="1">
        <f t="shared" si="2"/>
        <v>0.2400030224487415</v>
      </c>
      <c r="I22" s="1">
        <f t="shared" si="2"/>
        <v>0.24149188530286933</v>
      </c>
      <c r="L22" s="1" t="str">
        <f t="shared" si="3"/>
        <v>3B27</v>
      </c>
      <c r="M22" s="1" t="str">
        <f t="shared" si="4"/>
        <v>3B88</v>
      </c>
      <c r="N22" s="1" t="str">
        <f t="shared" si="5"/>
        <v>3BEA</v>
      </c>
      <c r="O22" s="1" t="str">
        <f t="shared" si="6"/>
        <v>3C4C</v>
      </c>
      <c r="P22" s="1" t="str">
        <f t="shared" si="7"/>
        <v>3CAE</v>
      </c>
      <c r="Q22" s="1" t="str">
        <f t="shared" si="8"/>
        <v>3D0F</v>
      </c>
      <c r="R22" s="1" t="str">
        <f t="shared" si="9"/>
        <v>3D71</v>
      </c>
      <c r="S22" s="1" t="str">
        <f t="shared" si="10"/>
        <v>3DD2</v>
      </c>
      <c r="U22" s="1" t="str">
        <f t="shared" si="11"/>
        <v>0x3B27, 0x3B88, 0x3BEA, 0x3C4C, 0x3CAE, 0x3D0F, 0x3D71, 0x3DD2,</v>
      </c>
    </row>
    <row r="23" spans="1:21" x14ac:dyDescent="0.15">
      <c r="A23" s="1">
        <v>160</v>
      </c>
      <c r="B23" s="1">
        <f t="shared" si="2"/>
        <v>0.24298017990326387</v>
      </c>
      <c r="C23" s="1">
        <f t="shared" si="2"/>
        <v>0.24446790274782415</v>
      </c>
      <c r="D23" s="1">
        <f t="shared" si="2"/>
        <v>0.24595505033579459</v>
      </c>
      <c r="E23" s="1">
        <f t="shared" si="2"/>
        <v>0.24744161916777327</v>
      </c>
      <c r="F23" s="1">
        <f t="shared" si="2"/>
        <v>0.24892760574572015</v>
      </c>
      <c r="G23" s="1">
        <f t="shared" si="2"/>
        <v>0.25041300657296522</v>
      </c>
      <c r="H23" s="1">
        <f t="shared" si="2"/>
        <v>0.25189781815421697</v>
      </c>
      <c r="I23" s="1">
        <f t="shared" si="2"/>
        <v>0.25338203699557016</v>
      </c>
      <c r="L23" s="1" t="str">
        <f t="shared" si="3"/>
        <v>3E34</v>
      </c>
      <c r="M23" s="1" t="str">
        <f t="shared" si="4"/>
        <v>3E95</v>
      </c>
      <c r="N23" s="1" t="str">
        <f t="shared" si="5"/>
        <v>3EF7</v>
      </c>
      <c r="O23" s="1" t="str">
        <f t="shared" si="6"/>
        <v>3F58</v>
      </c>
      <c r="P23" s="1" t="str">
        <f t="shared" si="7"/>
        <v>3FBA</v>
      </c>
      <c r="Q23" s="1" t="str">
        <f t="shared" si="8"/>
        <v>401B</v>
      </c>
      <c r="R23" s="1" t="str">
        <f t="shared" si="9"/>
        <v>407C</v>
      </c>
      <c r="S23" s="1" t="str">
        <f t="shared" si="10"/>
        <v>40DE</v>
      </c>
      <c r="U23" s="1" t="str">
        <f t="shared" si="11"/>
        <v>0x3E34, 0x3E95, 0x3EF7, 0x3F58, 0x3FBA, 0x401B, 0x407C, 0x40DE,</v>
      </c>
    </row>
    <row r="24" spans="1:21" x14ac:dyDescent="0.15">
      <c r="A24" s="1">
        <v>168</v>
      </c>
      <c r="B24" s="1">
        <f t="shared" si="2"/>
        <v>0.25486565960451457</v>
      </c>
      <c r="C24" s="1">
        <f t="shared" si="2"/>
        <v>0.25634868248994291</v>
      </c>
      <c r="D24" s="1">
        <f t="shared" si="2"/>
        <v>0.25783110216215899</v>
      </c>
      <c r="E24" s="1">
        <f t="shared" si="2"/>
        <v>0.25931291513288623</v>
      </c>
      <c r="F24" s="1">
        <f t="shared" si="2"/>
        <v>0.26079411791527551</v>
      </c>
      <c r="G24" s="1">
        <f t="shared" si="2"/>
        <v>0.26227470702391359</v>
      </c>
      <c r="H24" s="1">
        <f t="shared" si="2"/>
        <v>0.26375467897483135</v>
      </c>
      <c r="I24" s="1">
        <f t="shared" si="2"/>
        <v>0.26523403028551179</v>
      </c>
      <c r="L24" s="1" t="str">
        <f t="shared" si="3"/>
        <v>413F</v>
      </c>
      <c r="M24" s="1" t="str">
        <f t="shared" si="4"/>
        <v>41A0</v>
      </c>
      <c r="N24" s="1" t="str">
        <f t="shared" si="5"/>
        <v>4201</v>
      </c>
      <c r="O24" s="1" t="str">
        <f t="shared" si="6"/>
        <v>4262</v>
      </c>
      <c r="P24" s="1" t="str">
        <f t="shared" si="7"/>
        <v>42C3</v>
      </c>
      <c r="Q24" s="1" t="str">
        <f t="shared" si="8"/>
        <v>4324</v>
      </c>
      <c r="R24" s="1" t="str">
        <f t="shared" si="9"/>
        <v>4385</v>
      </c>
      <c r="S24" s="1" t="str">
        <f t="shared" si="10"/>
        <v>43E6</v>
      </c>
      <c r="U24" s="1" t="str">
        <f t="shared" si="11"/>
        <v>0x413F, 0x41A0, 0x4201, 0x4262, 0x42C3, 0x4324, 0x4385, 0x43E6,</v>
      </c>
    </row>
    <row r="25" spans="1:21" x14ac:dyDescent="0.15">
      <c r="A25" s="1">
        <v>176</v>
      </c>
      <c r="B25" s="1">
        <f t="shared" si="2"/>
        <v>0.26671275747489837</v>
      </c>
      <c r="C25" s="1">
        <f t="shared" si="2"/>
        <v>0.26819085706340318</v>
      </c>
      <c r="D25" s="1">
        <f t="shared" si="2"/>
        <v>0.26966832557291509</v>
      </c>
      <c r="E25" s="1">
        <f t="shared" si="2"/>
        <v>0.27114515952680801</v>
      </c>
      <c r="F25" s="1">
        <f t="shared" si="2"/>
        <v>0.27262135544994898</v>
      </c>
      <c r="G25" s="1">
        <f t="shared" si="2"/>
        <v>0.27409690986870638</v>
      </c>
      <c r="H25" s="1">
        <f t="shared" si="2"/>
        <v>0.27557181931095814</v>
      </c>
      <c r="I25" s="1">
        <f t="shared" si="2"/>
        <v>0.2770460803060999</v>
      </c>
      <c r="L25" s="1" t="str">
        <f t="shared" si="3"/>
        <v>4447</v>
      </c>
      <c r="M25" s="1" t="str">
        <f t="shared" si="4"/>
        <v>44A8</v>
      </c>
      <c r="N25" s="1" t="str">
        <f t="shared" si="5"/>
        <v>4509</v>
      </c>
      <c r="O25" s="1" t="str">
        <f t="shared" si="6"/>
        <v>456A</v>
      </c>
      <c r="P25" s="1" t="str">
        <f t="shared" si="7"/>
        <v>45CB</v>
      </c>
      <c r="Q25" s="1" t="str">
        <f t="shared" si="8"/>
        <v>462B</v>
      </c>
      <c r="R25" s="1" t="str">
        <f t="shared" si="9"/>
        <v>468C</v>
      </c>
      <c r="S25" s="1" t="str">
        <f t="shared" si="10"/>
        <v>46EC</v>
      </c>
      <c r="U25" s="1" t="str">
        <f t="shared" si="11"/>
        <v>0x4447, 0x44A8, 0x4509, 0x456A, 0x45CB, 0x462B, 0x468C, 0x46EC,</v>
      </c>
    </row>
    <row r="26" spans="1:21" x14ac:dyDescent="0.15">
      <c r="A26" s="1">
        <v>184</v>
      </c>
      <c r="B26" s="1">
        <f t="shared" si="2"/>
        <v>0.27851968938505306</v>
      </c>
      <c r="C26" s="1">
        <f t="shared" si="2"/>
        <v>0.27999264308027322</v>
      </c>
      <c r="D26" s="1">
        <f t="shared" si="2"/>
        <v>0.28146493792575794</v>
      </c>
      <c r="E26" s="1">
        <f t="shared" si="2"/>
        <v>0.28293657045705539</v>
      </c>
      <c r="F26" s="1">
        <f t="shared" si="2"/>
        <v>0.28440753721127188</v>
      </c>
      <c r="G26" s="1">
        <f t="shared" si="2"/>
        <v>0.28587783472708062</v>
      </c>
      <c r="H26" s="1">
        <f t="shared" si="2"/>
        <v>0.28734745954472951</v>
      </c>
      <c r="I26" s="1">
        <f t="shared" si="2"/>
        <v>0.28881640820604948</v>
      </c>
      <c r="L26" s="1" t="str">
        <f t="shared" si="3"/>
        <v>474D</v>
      </c>
      <c r="M26" s="1" t="str">
        <f t="shared" si="4"/>
        <v>47AE</v>
      </c>
      <c r="N26" s="1" t="str">
        <f t="shared" si="5"/>
        <v>480E</v>
      </c>
      <c r="O26" s="1" t="str">
        <f t="shared" si="6"/>
        <v>486F</v>
      </c>
      <c r="P26" s="1" t="str">
        <f t="shared" si="7"/>
        <v>48CF</v>
      </c>
      <c r="Q26" s="1" t="str">
        <f t="shared" si="8"/>
        <v>492F</v>
      </c>
      <c r="R26" s="1" t="str">
        <f t="shared" si="9"/>
        <v>4990</v>
      </c>
      <c r="S26" s="1" t="str">
        <f t="shared" si="10"/>
        <v>49F0</v>
      </c>
      <c r="U26" s="1" t="str">
        <f t="shared" si="11"/>
        <v>0x474D, 0x47AE, 0x480E, 0x486F, 0x48CF, 0x492F, 0x4990, 0x49F0,</v>
      </c>
    </row>
    <row r="27" spans="1:21" x14ac:dyDescent="0.15">
      <c r="A27" s="1">
        <v>192</v>
      </c>
      <c r="B27" s="1">
        <f t="shared" si="2"/>
        <v>0.29028467725446233</v>
      </c>
      <c r="C27" s="1">
        <f t="shared" si="2"/>
        <v>0.29175226323498926</v>
      </c>
      <c r="D27" s="1">
        <f t="shared" si="2"/>
        <v>0.29321916269425863</v>
      </c>
      <c r="E27" s="1">
        <f t="shared" si="2"/>
        <v>0.29468537218051433</v>
      </c>
      <c r="F27" s="1">
        <f t="shared" si="2"/>
        <v>0.29615088824362379</v>
      </c>
      <c r="G27" s="1">
        <f t="shared" si="2"/>
        <v>0.2976157074350862</v>
      </c>
      <c r="H27" s="1">
        <f t="shared" si="2"/>
        <v>0.29907982630804048</v>
      </c>
      <c r="I27" s="1">
        <f t="shared" si="2"/>
        <v>0.30054324141727345</v>
      </c>
      <c r="L27" s="1" t="str">
        <f t="shared" si="3"/>
        <v>4A50</v>
      </c>
      <c r="M27" s="1" t="str">
        <f t="shared" si="4"/>
        <v>4AB0</v>
      </c>
      <c r="N27" s="1" t="str">
        <f t="shared" si="5"/>
        <v>4B10</v>
      </c>
      <c r="O27" s="1" t="str">
        <f t="shared" si="6"/>
        <v>4B71</v>
      </c>
      <c r="P27" s="1" t="str">
        <f t="shared" si="7"/>
        <v>4BD1</v>
      </c>
      <c r="Q27" s="1" t="str">
        <f t="shared" si="8"/>
        <v>4C31</v>
      </c>
      <c r="R27" s="1" t="str">
        <f t="shared" si="9"/>
        <v>4C90</v>
      </c>
      <c r="S27" s="1" t="str">
        <f t="shared" si="10"/>
        <v>4CF0</v>
      </c>
      <c r="U27" s="1" t="str">
        <f t="shared" si="11"/>
        <v>0x4A50, 0x4AB0, 0x4B10, 0x4B71, 0x4BD1, 0x4C31, 0x4C90, 0x4CF0,</v>
      </c>
    </row>
    <row r="28" spans="1:21" x14ac:dyDescent="0.15">
      <c r="A28" s="1">
        <v>200</v>
      </c>
      <c r="B28" s="1">
        <f t="shared" si="2"/>
        <v>0.30200594931922808</v>
      </c>
      <c r="C28" s="1">
        <f t="shared" si="2"/>
        <v>0.30346794657201132</v>
      </c>
      <c r="D28" s="1">
        <f t="shared" si="2"/>
        <v>0.30492922973540237</v>
      </c>
      <c r="E28" s="1">
        <f t="shared" si="2"/>
        <v>0.30638979537086092</v>
      </c>
      <c r="F28" s="1">
        <f t="shared" si="2"/>
        <v>0.30784964004153487</v>
      </c>
      <c r="G28" s="1">
        <f t="shared" si="2"/>
        <v>0.30930876031226873</v>
      </c>
      <c r="H28" s="1">
        <f t="shared" si="2"/>
        <v>0.31076715274961147</v>
      </c>
      <c r="I28" s="1">
        <f t="shared" si="2"/>
        <v>0.31222481392182488</v>
      </c>
      <c r="L28" s="1" t="str">
        <f t="shared" si="3"/>
        <v>4D50</v>
      </c>
      <c r="M28" s="1" t="str">
        <f t="shared" si="4"/>
        <v>4DB0</v>
      </c>
      <c r="N28" s="1" t="str">
        <f t="shared" si="5"/>
        <v>4E10</v>
      </c>
      <c r="O28" s="1" t="str">
        <f t="shared" si="6"/>
        <v>4E70</v>
      </c>
      <c r="P28" s="1" t="str">
        <f t="shared" si="7"/>
        <v>4ECF</v>
      </c>
      <c r="Q28" s="1" t="str">
        <f t="shared" si="8"/>
        <v>4F2F</v>
      </c>
      <c r="R28" s="1" t="str">
        <f t="shared" si="9"/>
        <v>4F8E</v>
      </c>
      <c r="S28" s="1" t="str">
        <f t="shared" si="10"/>
        <v>4FEE</v>
      </c>
      <c r="U28" s="1" t="str">
        <f t="shared" si="11"/>
        <v>0x4D50, 0x4DB0, 0x4E10, 0x4E70, 0x4ECF, 0x4F2F, 0x4F8E, 0x4FEE,</v>
      </c>
    </row>
    <row r="29" spans="1:21" x14ac:dyDescent="0.15">
      <c r="A29" s="1">
        <v>208</v>
      </c>
      <c r="B29" s="1">
        <f t="shared" si="2"/>
        <v>0.31368174039889152</v>
      </c>
      <c r="C29" s="1">
        <f t="shared" si="2"/>
        <v>0.31513792875252244</v>
      </c>
      <c r="D29" s="1">
        <f t="shared" si="2"/>
        <v>0.31659337555616585</v>
      </c>
      <c r="E29" s="1">
        <f t="shared" si="2"/>
        <v>0.31804807738501495</v>
      </c>
      <c r="F29" s="1">
        <f t="shared" si="2"/>
        <v>0.31950203081601569</v>
      </c>
      <c r="G29" s="1">
        <f t="shared" si="2"/>
        <v>0.32095523242787521</v>
      </c>
      <c r="H29" s="1">
        <f t="shared" si="2"/>
        <v>0.32240767880106985</v>
      </c>
      <c r="I29" s="1">
        <f t="shared" si="2"/>
        <v>0.32385936651785285</v>
      </c>
      <c r="L29" s="1" t="str">
        <f t="shared" si="3"/>
        <v>504D</v>
      </c>
      <c r="M29" s="1" t="str">
        <f t="shared" si="4"/>
        <v>50AD</v>
      </c>
      <c r="N29" s="1" t="str">
        <f t="shared" si="5"/>
        <v>510C</v>
      </c>
      <c r="O29" s="1" t="str">
        <f t="shared" si="6"/>
        <v>516C</v>
      </c>
      <c r="P29" s="1" t="str">
        <f t="shared" si="7"/>
        <v>51CB</v>
      </c>
      <c r="Q29" s="1" t="str">
        <f t="shared" si="8"/>
        <v>522A</v>
      </c>
      <c r="R29" s="1" t="str">
        <f t="shared" si="9"/>
        <v>5289</v>
      </c>
      <c r="S29" s="1" t="str">
        <f t="shared" si="10"/>
        <v>52E8</v>
      </c>
      <c r="U29" s="1" t="str">
        <f t="shared" si="11"/>
        <v>0x504D, 0x50AD, 0x510C, 0x516C, 0x51CB, 0x522A, 0x5289, 0x52E8,</v>
      </c>
    </row>
    <row r="30" spans="1:21" x14ac:dyDescent="0.15">
      <c r="A30" s="1">
        <v>216</v>
      </c>
      <c r="B30" s="1">
        <f t="shared" si="2"/>
        <v>0.32531029216226293</v>
      </c>
      <c r="C30" s="1">
        <f t="shared" si="2"/>
        <v>0.32676045232013173</v>
      </c>
      <c r="D30" s="1">
        <f t="shared" si="2"/>
        <v>0.3282098435790925</v>
      </c>
      <c r="E30" s="1">
        <f t="shared" si="2"/>
        <v>0.32965846252858749</v>
      </c>
      <c r="F30" s="1">
        <f t="shared" si="2"/>
        <v>0.33110630575987643</v>
      </c>
      <c r="G30" s="1">
        <f t="shared" si="2"/>
        <v>0.33255336986604422</v>
      </c>
      <c r="H30" s="1">
        <f t="shared" si="2"/>
        <v>0.33399965144200938</v>
      </c>
      <c r="I30" s="1">
        <f t="shared" si="2"/>
        <v>0.3354451470845316</v>
      </c>
      <c r="L30" s="1" t="str">
        <f t="shared" si="3"/>
        <v>5348</v>
      </c>
      <c r="M30" s="1" t="str">
        <f t="shared" si="4"/>
        <v>53A7</v>
      </c>
      <c r="N30" s="1" t="str">
        <f t="shared" si="5"/>
        <v>5406</v>
      </c>
      <c r="O30" s="1" t="str">
        <f t="shared" si="6"/>
        <v>5464</v>
      </c>
      <c r="P30" s="1" t="str">
        <f t="shared" si="7"/>
        <v>54C3</v>
      </c>
      <c r="Q30" s="1" t="str">
        <f t="shared" si="8"/>
        <v>5522</v>
      </c>
      <c r="R30" s="1" t="str">
        <f t="shared" si="9"/>
        <v>5581</v>
      </c>
      <c r="S30" s="1" t="str">
        <f t="shared" si="10"/>
        <v>55E0</v>
      </c>
      <c r="U30" s="1" t="str">
        <f t="shared" si="11"/>
        <v>0x5348, 0x53A7, 0x5406, 0x5464, 0x54C3, 0x5522, 0x5581, 0x55E0,</v>
      </c>
    </row>
    <row r="31" spans="1:21" x14ac:dyDescent="0.15">
      <c r="A31" s="1">
        <v>224</v>
      </c>
      <c r="B31" s="1">
        <f t="shared" si="2"/>
        <v>0.33688985339222005</v>
      </c>
      <c r="C31" s="1">
        <f t="shared" si="2"/>
        <v>0.33833376696554113</v>
      </c>
      <c r="D31" s="1">
        <f t="shared" si="2"/>
        <v>0.33977688440682685</v>
      </c>
      <c r="E31" s="1">
        <f t="shared" si="2"/>
        <v>0.34121920232028236</v>
      </c>
      <c r="F31" s="1">
        <f t="shared" si="2"/>
        <v>0.34266071731199438</v>
      </c>
      <c r="G31" s="1">
        <f t="shared" si="2"/>
        <v>0.34410142598993881</v>
      </c>
      <c r="H31" s="1">
        <f t="shared" si="2"/>
        <v>0.34554132496398909</v>
      </c>
      <c r="I31" s="1">
        <f t="shared" si="2"/>
        <v>0.34698041084592368</v>
      </c>
      <c r="L31" s="1" t="str">
        <f t="shared" si="3"/>
        <v>563E</v>
      </c>
      <c r="M31" s="1" t="str">
        <f t="shared" si="4"/>
        <v>569D</v>
      </c>
      <c r="N31" s="1" t="str">
        <f t="shared" si="5"/>
        <v>56FC</v>
      </c>
      <c r="O31" s="1" t="str">
        <f t="shared" si="6"/>
        <v>575A</v>
      </c>
      <c r="P31" s="1" t="str">
        <f t="shared" si="7"/>
        <v>57B9</v>
      </c>
      <c r="Q31" s="1" t="str">
        <f t="shared" si="8"/>
        <v>5817</v>
      </c>
      <c r="R31" s="1" t="str">
        <f t="shared" si="9"/>
        <v>5875</v>
      </c>
      <c r="S31" s="1" t="str">
        <f t="shared" si="10"/>
        <v>58D4</v>
      </c>
      <c r="U31" s="1" t="str">
        <f t="shared" si="11"/>
        <v>0x563E, 0x569D, 0x56FC, 0x575A, 0x57B9, 0x5817, 0x5875, 0x58D4,</v>
      </c>
    </row>
    <row r="32" spans="1:21" x14ac:dyDescent="0.15">
      <c r="A32" s="1">
        <v>232</v>
      </c>
      <c r="B32" s="1">
        <f t="shared" si="2"/>
        <v>0.34841868024943456</v>
      </c>
      <c r="C32" s="1">
        <f t="shared" si="2"/>
        <v>0.34985612979013492</v>
      </c>
      <c r="D32" s="1">
        <f t="shared" si="2"/>
        <v>0.35129275608556709</v>
      </c>
      <c r="E32" s="1">
        <f t="shared" si="2"/>
        <v>0.35272855575521073</v>
      </c>
      <c r="F32" s="1">
        <f t="shared" si="2"/>
        <v>0.35416352542049034</v>
      </c>
      <c r="G32" s="1">
        <f t="shared" si="2"/>
        <v>0.35559766170478385</v>
      </c>
      <c r="H32" s="1">
        <f t="shared" si="2"/>
        <v>0.35703096123342998</v>
      </c>
      <c r="I32" s="1">
        <f t="shared" si="2"/>
        <v>0.35846342063373654</v>
      </c>
      <c r="L32" s="1" t="str">
        <f t="shared" si="3"/>
        <v>5932</v>
      </c>
      <c r="M32" s="1" t="str">
        <f t="shared" si="4"/>
        <v>5990</v>
      </c>
      <c r="N32" s="1" t="str">
        <f t="shared" si="5"/>
        <v>59EE</v>
      </c>
      <c r="O32" s="1" t="str">
        <f t="shared" si="6"/>
        <v>5A4C</v>
      </c>
      <c r="P32" s="1" t="str">
        <f t="shared" si="7"/>
        <v>5AAA</v>
      </c>
      <c r="Q32" s="1" t="str">
        <f t="shared" si="8"/>
        <v>5B08</v>
      </c>
      <c r="R32" s="1" t="str">
        <f t="shared" si="9"/>
        <v>5B66</v>
      </c>
      <c r="S32" s="1" t="str">
        <f t="shared" si="10"/>
        <v>5BC4</v>
      </c>
      <c r="U32" s="1" t="str">
        <f t="shared" si="11"/>
        <v>0x5932, 0x5990, 0x59EE, 0x5A4C, 0x5AAA, 0x5B08, 0x5B66, 0x5BC4,</v>
      </c>
    </row>
    <row r="33" spans="1:21" x14ac:dyDescent="0.15">
      <c r="A33" s="1">
        <v>240</v>
      </c>
      <c r="B33" s="1">
        <f t="shared" si="2"/>
        <v>0.35989503653498811</v>
      </c>
      <c r="C33" s="1">
        <f t="shared" si="2"/>
        <v>0.36132580556845428</v>
      </c>
      <c r="D33" s="1">
        <f t="shared" si="2"/>
        <v>0.36275572436739723</v>
      </c>
      <c r="E33" s="1">
        <f t="shared" si="2"/>
        <v>0.36418478956707989</v>
      </c>
      <c r="F33" s="1">
        <f t="shared" si="2"/>
        <v>0.36561299780477385</v>
      </c>
      <c r="G33" s="1">
        <f t="shared" si="2"/>
        <v>0.36704034571976718</v>
      </c>
      <c r="H33" s="1">
        <f t="shared" si="2"/>
        <v>0.36846682995337232</v>
      </c>
      <c r="I33" s="1">
        <f t="shared" si="2"/>
        <v>0.3698924471489341</v>
      </c>
      <c r="L33" s="1" t="str">
        <f t="shared" si="3"/>
        <v>5C22</v>
      </c>
      <c r="M33" s="1" t="str">
        <f t="shared" si="4"/>
        <v>5C80</v>
      </c>
      <c r="N33" s="1" t="str">
        <f t="shared" si="5"/>
        <v>5CDE</v>
      </c>
      <c r="O33" s="1" t="str">
        <f t="shared" si="6"/>
        <v>5D3B</v>
      </c>
      <c r="P33" s="1" t="str">
        <f t="shared" si="7"/>
        <v>5D99</v>
      </c>
      <c r="Q33" s="1" t="str">
        <f t="shared" si="8"/>
        <v>5DF6</v>
      </c>
      <c r="R33" s="1" t="str">
        <f t="shared" si="9"/>
        <v>5E54</v>
      </c>
      <c r="S33" s="1" t="str">
        <f t="shared" si="10"/>
        <v>5EB1</v>
      </c>
      <c r="U33" s="1" t="str">
        <f t="shared" si="11"/>
        <v>0x5C22, 0x5C80, 0x5CDE, 0x5D3B, 0x5D99, 0x5DF6, 0x5E54, 0x5EB1,</v>
      </c>
    </row>
    <row r="34" spans="1:21" x14ac:dyDescent="0.15">
      <c r="A34" s="1">
        <v>248</v>
      </c>
      <c r="B34" s="1">
        <f t="shared" si="2"/>
        <v>0.37131719395183754</v>
      </c>
      <c r="C34" s="1">
        <f t="shared" si="2"/>
        <v>0.37274106700951576</v>
      </c>
      <c r="D34" s="1">
        <f t="shared" si="2"/>
        <v>0.37416406297145793</v>
      </c>
      <c r="E34" s="1">
        <f t="shared" si="2"/>
        <v>0.37558617848921722</v>
      </c>
      <c r="F34" s="1">
        <f t="shared" si="2"/>
        <v>0.37700741021641826</v>
      </c>
      <c r="G34" s="1">
        <f t="shared" si="2"/>
        <v>0.37842775480876556</v>
      </c>
      <c r="H34" s="1">
        <f t="shared" si="2"/>
        <v>0.37984720892405116</v>
      </c>
      <c r="I34" s="1">
        <f t="shared" si="2"/>
        <v>0.38126576922216238</v>
      </c>
      <c r="L34" s="1" t="str">
        <f t="shared" si="3"/>
        <v>5F0F</v>
      </c>
      <c r="M34" s="1" t="str">
        <f t="shared" si="4"/>
        <v>5F6C</v>
      </c>
      <c r="N34" s="1" t="str">
        <f t="shared" si="5"/>
        <v>5FC9</v>
      </c>
      <c r="O34" s="1" t="str">
        <f t="shared" si="6"/>
        <v>6026</v>
      </c>
      <c r="P34" s="1" t="str">
        <f t="shared" si="7"/>
        <v>6084</v>
      </c>
      <c r="Q34" s="1" t="str">
        <f t="shared" si="8"/>
        <v>60E1</v>
      </c>
      <c r="R34" s="1" t="str">
        <f t="shared" si="9"/>
        <v>613E</v>
      </c>
      <c r="S34" s="1" t="str">
        <f t="shared" si="10"/>
        <v>619B</v>
      </c>
      <c r="U34" s="1" t="str">
        <f t="shared" si="11"/>
        <v>0x5F0F, 0x5F6C, 0x5FC9, 0x6026, 0x6084, 0x60E1, 0x613E, 0x619B,</v>
      </c>
    </row>
    <row r="35" spans="1:21" x14ac:dyDescent="0.15">
      <c r="A35" s="1">
        <v>256</v>
      </c>
      <c r="B35" s="1">
        <f t="shared" si="2"/>
        <v>0.38268343236508978</v>
      </c>
      <c r="C35" s="1">
        <f t="shared" si="2"/>
        <v>0.38410019501693504</v>
      </c>
      <c r="D35" s="1">
        <f t="shared" si="2"/>
        <v>0.38551605384391885</v>
      </c>
      <c r="E35" s="1">
        <f t="shared" si="2"/>
        <v>0.38693100551438858</v>
      </c>
      <c r="F35" s="1">
        <f t="shared" si="2"/>
        <v>0.38834504669882625</v>
      </c>
      <c r="G35" s="1">
        <f t="shared" si="2"/>
        <v>0.38975817406985641</v>
      </c>
      <c r="H35" s="1">
        <f t="shared" si="2"/>
        <v>0.39117038430225387</v>
      </c>
      <c r="I35" s="1">
        <f t="shared" si="2"/>
        <v>0.39258167407295147</v>
      </c>
      <c r="L35" s="1" t="str">
        <f t="shared" si="3"/>
        <v>61F8</v>
      </c>
      <c r="M35" s="1" t="str">
        <f t="shared" si="4"/>
        <v>6254</v>
      </c>
      <c r="N35" s="1" t="str">
        <f t="shared" si="5"/>
        <v>62B1</v>
      </c>
      <c r="O35" s="1" t="str">
        <f t="shared" si="6"/>
        <v>630E</v>
      </c>
      <c r="P35" s="1" t="str">
        <f t="shared" si="7"/>
        <v>636B</v>
      </c>
      <c r="Q35" s="1" t="str">
        <f t="shared" si="8"/>
        <v>63C7</v>
      </c>
      <c r="R35" s="1" t="str">
        <f t="shared" si="9"/>
        <v>6424</v>
      </c>
      <c r="S35" s="1" t="str">
        <f t="shared" si="10"/>
        <v>6480</v>
      </c>
      <c r="U35" s="1" t="str">
        <f t="shared" si="11"/>
        <v>0x61F8, 0x6254, 0x62B1, 0x630E, 0x636B, 0x63C7, 0x6424, 0x6480,</v>
      </c>
    </row>
    <row r="36" spans="1:21" x14ac:dyDescent="0.15">
      <c r="A36" s="1">
        <v>264</v>
      </c>
      <c r="B36" s="1">
        <f t="shared" ref="B36:I67" si="12">SIN(PI()*0.5*($A36+B$2)/$A$2)</f>
        <v>0.3939920400610481</v>
      </c>
      <c r="C36" s="1">
        <f t="shared" si="12"/>
        <v>0.39540147894781635</v>
      </c>
      <c r="D36" s="1">
        <f t="shared" si="12"/>
        <v>0.39680998741671031</v>
      </c>
      <c r="E36" s="1">
        <f t="shared" si="12"/>
        <v>0.39821756215337356</v>
      </c>
      <c r="F36" s="1">
        <f t="shared" si="12"/>
        <v>0.39962419984564679</v>
      </c>
      <c r="G36" s="1">
        <f t="shared" si="12"/>
        <v>0.40102989718357562</v>
      </c>
      <c r="H36" s="1">
        <f t="shared" si="12"/>
        <v>0.40243465085941843</v>
      </c>
      <c r="I36" s="1">
        <f t="shared" si="12"/>
        <v>0.40383845756765407</v>
      </c>
      <c r="L36" s="1" t="str">
        <f t="shared" si="3"/>
        <v>64DD</v>
      </c>
      <c r="M36" s="1" t="str">
        <f t="shared" si="4"/>
        <v>6539</v>
      </c>
      <c r="N36" s="1" t="str">
        <f t="shared" si="5"/>
        <v>6595</v>
      </c>
      <c r="O36" s="1" t="str">
        <f t="shared" si="6"/>
        <v>65F2</v>
      </c>
      <c r="P36" s="1" t="str">
        <f t="shared" si="7"/>
        <v>664E</v>
      </c>
      <c r="Q36" s="1" t="str">
        <f t="shared" si="8"/>
        <v>66AA</v>
      </c>
      <c r="R36" s="1" t="str">
        <f t="shared" si="9"/>
        <v>6706</v>
      </c>
      <c r="S36" s="1" t="str">
        <f t="shared" si="10"/>
        <v>6762</v>
      </c>
      <c r="U36" s="1" t="str">
        <f t="shared" si="11"/>
        <v>0x64DD, 0x6539, 0x6595, 0x65F2, 0x664E, 0x66AA, 0x6706, 0x6762,</v>
      </c>
    </row>
    <row r="37" spans="1:21" x14ac:dyDescent="0.15">
      <c r="A37" s="1">
        <v>272</v>
      </c>
      <c r="B37" s="1">
        <f t="shared" si="12"/>
        <v>0.40524131400498986</v>
      </c>
      <c r="C37" s="1">
        <f t="shared" si="12"/>
        <v>0.40664321687036903</v>
      </c>
      <c r="D37" s="1">
        <f t="shared" si="12"/>
        <v>0.40804416286497869</v>
      </c>
      <c r="E37" s="1">
        <f t="shared" si="12"/>
        <v>0.40944414869225759</v>
      </c>
      <c r="F37" s="1">
        <f t="shared" si="12"/>
        <v>0.41084317105790391</v>
      </c>
      <c r="G37" s="1">
        <f t="shared" si="12"/>
        <v>0.41224122666988289</v>
      </c>
      <c r="H37" s="1">
        <f t="shared" si="12"/>
        <v>0.4136383122384345</v>
      </c>
      <c r="I37" s="1">
        <f t="shared" si="12"/>
        <v>0.41503442447608163</v>
      </c>
      <c r="L37" s="1" t="str">
        <f t="shared" si="3"/>
        <v>67BE</v>
      </c>
      <c r="M37" s="1" t="str">
        <f t="shared" si="4"/>
        <v>681A</v>
      </c>
      <c r="N37" s="1" t="str">
        <f t="shared" si="5"/>
        <v>6876</v>
      </c>
      <c r="O37" s="1" t="str">
        <f t="shared" si="6"/>
        <v>68D1</v>
      </c>
      <c r="P37" s="1" t="str">
        <f t="shared" si="7"/>
        <v>692D</v>
      </c>
      <c r="Q37" s="1" t="str">
        <f t="shared" si="8"/>
        <v>6989</v>
      </c>
      <c r="R37" s="1" t="str">
        <f t="shared" si="9"/>
        <v>69E4</v>
      </c>
      <c r="S37" s="1" t="str">
        <f t="shared" si="10"/>
        <v>6A40</v>
      </c>
      <c r="U37" s="1" t="str">
        <f t="shared" si="11"/>
        <v>0x67BE, 0x681A, 0x6876, 0x68D1, 0x692D, 0x6989, 0x69E4, 0x6A40,</v>
      </c>
    </row>
    <row r="38" spans="1:21" x14ac:dyDescent="0.15">
      <c r="A38" s="1">
        <v>280</v>
      </c>
      <c r="B38" s="1">
        <f t="shared" si="12"/>
        <v>0.41642956009763715</v>
      </c>
      <c r="C38" s="1">
        <f t="shared" si="12"/>
        <v>0.41782371582021227</v>
      </c>
      <c r="D38" s="1">
        <f t="shared" si="12"/>
        <v>0.41921688836322391</v>
      </c>
      <c r="E38" s="1">
        <f t="shared" si="12"/>
        <v>0.42060907444840251</v>
      </c>
      <c r="F38" s="1">
        <f t="shared" si="12"/>
        <v>0.42200027079979968</v>
      </c>
      <c r="G38" s="1">
        <f t="shared" si="12"/>
        <v>0.42339047414379605</v>
      </c>
      <c r="H38" s="1">
        <f t="shared" si="12"/>
        <v>0.42477968120910881</v>
      </c>
      <c r="I38" s="1">
        <f t="shared" si="12"/>
        <v>0.42616788872679962</v>
      </c>
      <c r="L38" s="1" t="str">
        <f t="shared" si="3"/>
        <v>6A9B</v>
      </c>
      <c r="M38" s="1" t="str">
        <f t="shared" si="4"/>
        <v>6AF6</v>
      </c>
      <c r="N38" s="1" t="str">
        <f t="shared" si="5"/>
        <v>6B52</v>
      </c>
      <c r="O38" s="1" t="str">
        <f t="shared" si="6"/>
        <v>6BAD</v>
      </c>
      <c r="P38" s="1" t="str">
        <f t="shared" si="7"/>
        <v>6C08</v>
      </c>
      <c r="Q38" s="1" t="str">
        <f t="shared" si="8"/>
        <v>6C63</v>
      </c>
      <c r="R38" s="1" t="str">
        <f t="shared" si="9"/>
        <v>6CBE</v>
      </c>
      <c r="S38" s="1" t="str">
        <f t="shared" si="10"/>
        <v>6D19</v>
      </c>
      <c r="U38" s="1" t="str">
        <f t="shared" si="11"/>
        <v>0x6A9B, 0x6AF6, 0x6B52, 0x6BAD, 0x6C08, 0x6C63, 0x6CBE, 0x6D19,</v>
      </c>
    </row>
    <row r="39" spans="1:21" x14ac:dyDescent="0.15">
      <c r="A39" s="1">
        <v>288</v>
      </c>
      <c r="B39" s="1">
        <f t="shared" si="12"/>
        <v>0.42755509343028208</v>
      </c>
      <c r="C39" s="1">
        <f t="shared" si="12"/>
        <v>0.42894129205532949</v>
      </c>
      <c r="D39" s="1">
        <f t="shared" si="12"/>
        <v>0.43032648134008261</v>
      </c>
      <c r="E39" s="1">
        <f t="shared" si="12"/>
        <v>0.43171065802505726</v>
      </c>
      <c r="F39" s="1">
        <f t="shared" si="12"/>
        <v>0.43309381885315196</v>
      </c>
      <c r="G39" s="1">
        <f t="shared" si="12"/>
        <v>0.43447596056965565</v>
      </c>
      <c r="H39" s="1">
        <f t="shared" si="12"/>
        <v>0.43585707992225547</v>
      </c>
      <c r="I39" s="1">
        <f t="shared" si="12"/>
        <v>0.43723717366104409</v>
      </c>
      <c r="L39" s="1" t="str">
        <f t="shared" si="3"/>
        <v>6D74</v>
      </c>
      <c r="M39" s="1" t="str">
        <f t="shared" si="4"/>
        <v>6DCF</v>
      </c>
      <c r="N39" s="1" t="str">
        <f t="shared" si="5"/>
        <v>6E2A</v>
      </c>
      <c r="O39" s="1" t="str">
        <f t="shared" si="6"/>
        <v>6E85</v>
      </c>
      <c r="P39" s="1" t="str">
        <f t="shared" si="7"/>
        <v>6EDF</v>
      </c>
      <c r="Q39" s="1" t="str">
        <f t="shared" si="8"/>
        <v>6F3A</v>
      </c>
      <c r="R39" s="1" t="str">
        <f t="shared" si="9"/>
        <v>6F94</v>
      </c>
      <c r="S39" s="1" t="str">
        <f t="shared" si="10"/>
        <v>6FEF</v>
      </c>
      <c r="U39" s="1" t="str">
        <f t="shared" si="11"/>
        <v>0x6D74, 0x6DCF, 0x6E2A, 0x6E85, 0x6EDF, 0x6F3A, 0x6F94, 0x6FEF,</v>
      </c>
    </row>
    <row r="40" spans="1:21" x14ac:dyDescent="0.15">
      <c r="A40" s="1">
        <v>296</v>
      </c>
      <c r="B40" s="1">
        <f t="shared" si="12"/>
        <v>0.43861623853852766</v>
      </c>
      <c r="C40" s="1">
        <f t="shared" si="12"/>
        <v>0.43999427130963326</v>
      </c>
      <c r="D40" s="1">
        <f t="shared" si="12"/>
        <v>0.44137126873171667</v>
      </c>
      <c r="E40" s="1">
        <f t="shared" si="12"/>
        <v>0.44274722756457002</v>
      </c>
      <c r="F40" s="1">
        <f t="shared" si="12"/>
        <v>0.4441221445704292</v>
      </c>
      <c r="G40" s="1">
        <f t="shared" si="12"/>
        <v>0.44549601651398174</v>
      </c>
      <c r="H40" s="1">
        <f t="shared" si="12"/>
        <v>0.44686884016237416</v>
      </c>
      <c r="I40" s="1">
        <f t="shared" si="12"/>
        <v>0.44824061228521989</v>
      </c>
      <c r="L40" s="1" t="str">
        <f t="shared" si="3"/>
        <v>7049</v>
      </c>
      <c r="M40" s="1" t="str">
        <f t="shared" si="4"/>
        <v>70A3</v>
      </c>
      <c r="N40" s="1" t="str">
        <f t="shared" si="5"/>
        <v>70FE</v>
      </c>
      <c r="O40" s="1" t="str">
        <f t="shared" si="6"/>
        <v>7158</v>
      </c>
      <c r="P40" s="1" t="str">
        <f t="shared" si="7"/>
        <v>71B2</v>
      </c>
      <c r="Q40" s="1" t="str">
        <f t="shared" si="8"/>
        <v>720C</v>
      </c>
      <c r="R40" s="1" t="str">
        <f t="shared" si="9"/>
        <v>7266</v>
      </c>
      <c r="S40" s="1" t="str">
        <f t="shared" si="10"/>
        <v>72C0</v>
      </c>
      <c r="U40" s="1" t="str">
        <f t="shared" si="11"/>
        <v>0x7049, 0x70A3, 0x70FE, 0x7158, 0x71B2, 0x720C, 0x7266, 0x72C0,</v>
      </c>
    </row>
    <row r="41" spans="1:21" x14ac:dyDescent="0.15">
      <c r="A41" s="1">
        <v>304</v>
      </c>
      <c r="B41" s="1">
        <f t="shared" si="12"/>
        <v>0.44961132965460654</v>
      </c>
      <c r="C41" s="1">
        <f t="shared" si="12"/>
        <v>0.45098098904510386</v>
      </c>
      <c r="D41" s="1">
        <f t="shared" si="12"/>
        <v>0.45234958723377089</v>
      </c>
      <c r="E41" s="1">
        <f t="shared" si="12"/>
        <v>0.45371712100016387</v>
      </c>
      <c r="F41" s="1">
        <f t="shared" si="12"/>
        <v>0.45508358712634384</v>
      </c>
      <c r="G41" s="1">
        <f t="shared" si="12"/>
        <v>0.45644898239688392</v>
      </c>
      <c r="H41" s="1">
        <f t="shared" si="12"/>
        <v>0.45781330359887717</v>
      </c>
      <c r="I41" s="1">
        <f t="shared" si="12"/>
        <v>0.45917654752194409</v>
      </c>
      <c r="L41" s="1" t="str">
        <f t="shared" si="3"/>
        <v>731A</v>
      </c>
      <c r="M41" s="1" t="str">
        <f t="shared" si="4"/>
        <v>7373</v>
      </c>
      <c r="N41" s="1" t="str">
        <f t="shared" si="5"/>
        <v>73CD</v>
      </c>
      <c r="O41" s="1" t="str">
        <f t="shared" si="6"/>
        <v>7427</v>
      </c>
      <c r="P41" s="1" t="str">
        <f t="shared" si="7"/>
        <v>7480</v>
      </c>
      <c r="Q41" s="1" t="str">
        <f t="shared" si="8"/>
        <v>74DA</v>
      </c>
      <c r="R41" s="1" t="str">
        <f t="shared" si="9"/>
        <v>7533</v>
      </c>
      <c r="S41" s="1" t="str">
        <f t="shared" si="10"/>
        <v>758D</v>
      </c>
      <c r="U41" s="1" t="str">
        <f t="shared" si="11"/>
        <v>0x731A, 0x7373, 0x73CD, 0x7427, 0x7480, 0x74DA, 0x7533, 0x758D,</v>
      </c>
    </row>
    <row r="42" spans="1:21" x14ac:dyDescent="0.15">
      <c r="A42" s="1">
        <v>312</v>
      </c>
      <c r="B42" s="1">
        <f t="shared" si="12"/>
        <v>0.46053871095824001</v>
      </c>
      <c r="C42" s="1">
        <f t="shared" si="12"/>
        <v>0.46189979070246273</v>
      </c>
      <c r="D42" s="1">
        <f t="shared" si="12"/>
        <v>0.46325978355186015</v>
      </c>
      <c r="E42" s="1">
        <f t="shared" si="12"/>
        <v>0.46461868630623782</v>
      </c>
      <c r="F42" s="1">
        <f t="shared" si="12"/>
        <v>0.46597649576796618</v>
      </c>
      <c r="G42" s="1">
        <f t="shared" si="12"/>
        <v>0.46733320874198842</v>
      </c>
      <c r="H42" s="1">
        <f t="shared" si="12"/>
        <v>0.4686888220358279</v>
      </c>
      <c r="I42" s="1">
        <f t="shared" si="12"/>
        <v>0.47004333245959562</v>
      </c>
      <c r="L42" s="1" t="str">
        <f t="shared" si="3"/>
        <v>75E6</v>
      </c>
      <c r="M42" s="1" t="str">
        <f t="shared" si="4"/>
        <v>763F</v>
      </c>
      <c r="N42" s="1" t="str">
        <f t="shared" si="5"/>
        <v>7698</v>
      </c>
      <c r="O42" s="1" t="str">
        <f t="shared" si="6"/>
        <v>76F1</v>
      </c>
      <c r="P42" s="1" t="str">
        <f t="shared" si="7"/>
        <v>774A</v>
      </c>
      <c r="Q42" s="1" t="str">
        <f t="shared" si="8"/>
        <v>77A3</v>
      </c>
      <c r="R42" s="1" t="str">
        <f t="shared" si="9"/>
        <v>77FC</v>
      </c>
      <c r="S42" s="1" t="str">
        <f t="shared" si="10"/>
        <v>7855</v>
      </c>
      <c r="U42" s="1" t="str">
        <f t="shared" si="11"/>
        <v>0x75E6, 0x763F, 0x7698, 0x76F1, 0x774A, 0x77A3, 0x77FC, 0x7855,</v>
      </c>
    </row>
    <row r="43" spans="1:21" x14ac:dyDescent="0.15">
      <c r="A43" s="1">
        <v>320</v>
      </c>
      <c r="B43" s="1">
        <f t="shared" si="12"/>
        <v>0.47139673682599764</v>
      </c>
      <c r="C43" s="1">
        <f t="shared" si="12"/>
        <v>0.47274903195034279</v>
      </c>
      <c r="D43" s="1">
        <f t="shared" si="12"/>
        <v>0.47410021465054997</v>
      </c>
      <c r="E43" s="1">
        <f t="shared" si="12"/>
        <v>0.47545028174715587</v>
      </c>
      <c r="F43" s="1">
        <f t="shared" si="12"/>
        <v>0.47679923006332209</v>
      </c>
      <c r="G43" s="1">
        <f t="shared" si="12"/>
        <v>0.47814705642484301</v>
      </c>
      <c r="H43" s="1">
        <f t="shared" si="12"/>
        <v>0.47949375766015301</v>
      </c>
      <c r="I43" s="1">
        <f t="shared" si="12"/>
        <v>0.48083933060033396</v>
      </c>
      <c r="L43" s="1" t="str">
        <f t="shared" si="3"/>
        <v>78AD</v>
      </c>
      <c r="M43" s="1" t="str">
        <f t="shared" si="4"/>
        <v>7906</v>
      </c>
      <c r="N43" s="1" t="str">
        <f t="shared" si="5"/>
        <v>795F</v>
      </c>
      <c r="O43" s="1" t="str">
        <f t="shared" si="6"/>
        <v>79B7</v>
      </c>
      <c r="P43" s="1" t="str">
        <f t="shared" si="7"/>
        <v>7A10</v>
      </c>
      <c r="Q43" s="1" t="str">
        <f t="shared" si="8"/>
        <v>7A68</v>
      </c>
      <c r="R43" s="1" t="str">
        <f t="shared" si="9"/>
        <v>7AC0</v>
      </c>
      <c r="S43" s="1" t="str">
        <f t="shared" si="10"/>
        <v>7B18</v>
      </c>
      <c r="U43" s="1" t="str">
        <f t="shared" si="11"/>
        <v>0x78AD, 0x7906, 0x795F, 0x79B7, 0x7A10, 0x7A68, 0x7AC0, 0x7B18,</v>
      </c>
    </row>
    <row r="44" spans="1:21" x14ac:dyDescent="0.15">
      <c r="A44" s="1">
        <v>328</v>
      </c>
      <c r="B44" s="1">
        <f t="shared" si="12"/>
        <v>0.48218377207912272</v>
      </c>
      <c r="C44" s="1">
        <f t="shared" si="12"/>
        <v>0.48352707893291874</v>
      </c>
      <c r="D44" s="1">
        <f t="shared" si="12"/>
        <v>0.48486924800079106</v>
      </c>
      <c r="E44" s="1">
        <f t="shared" si="12"/>
        <v>0.48621027612448642</v>
      </c>
      <c r="F44" s="1">
        <f t="shared" si="12"/>
        <v>0.487550160148436</v>
      </c>
      <c r="G44" s="1">
        <f t="shared" si="12"/>
        <v>0.48888889691976317</v>
      </c>
      <c r="H44" s="1">
        <f t="shared" si="12"/>
        <v>0.49022648328829116</v>
      </c>
      <c r="I44" s="1">
        <f t="shared" si="12"/>
        <v>0.4915629161065499</v>
      </c>
      <c r="L44" s="1" t="str">
        <f t="shared" si="3"/>
        <v>7B70</v>
      </c>
      <c r="M44" s="1" t="str">
        <f t="shared" si="4"/>
        <v>7BC8</v>
      </c>
      <c r="N44" s="1" t="str">
        <f t="shared" si="5"/>
        <v>7C20</v>
      </c>
      <c r="O44" s="1" t="str">
        <f t="shared" si="6"/>
        <v>7C78</v>
      </c>
      <c r="P44" s="1" t="str">
        <f t="shared" si="7"/>
        <v>7CD0</v>
      </c>
      <c r="Q44" s="1" t="str">
        <f t="shared" si="8"/>
        <v>7D28</v>
      </c>
      <c r="R44" s="1" t="str">
        <f t="shared" si="9"/>
        <v>7D7F</v>
      </c>
      <c r="S44" s="1" t="str">
        <f t="shared" si="10"/>
        <v>7DD7</v>
      </c>
      <c r="U44" s="1" t="str">
        <f t="shared" si="11"/>
        <v>0x7B70, 0x7BC8, 0x7C20, 0x7C78, 0x7CD0, 0x7D28, 0x7D7F, 0x7DD7,</v>
      </c>
    </row>
    <row r="45" spans="1:21" x14ac:dyDescent="0.15">
      <c r="A45" s="1">
        <v>336</v>
      </c>
      <c r="B45" s="1">
        <f t="shared" si="12"/>
        <v>0.49289819222978404</v>
      </c>
      <c r="C45" s="1">
        <f t="shared" si="12"/>
        <v>0.49423230851595967</v>
      </c>
      <c r="D45" s="1">
        <f t="shared" si="12"/>
        <v>0.49556526182577254</v>
      </c>
      <c r="E45" s="1">
        <f t="shared" si="12"/>
        <v>0.49689704902265447</v>
      </c>
      <c r="F45" s="1">
        <f t="shared" si="12"/>
        <v>0.49822766697278187</v>
      </c>
      <c r="G45" s="1">
        <f t="shared" si="12"/>
        <v>0.49955711254508184</v>
      </c>
      <c r="H45" s="1">
        <f t="shared" si="12"/>
        <v>0.50088538261124071</v>
      </c>
      <c r="I45" s="1">
        <f t="shared" si="12"/>
        <v>0.50221247404571079</v>
      </c>
      <c r="L45" s="1" t="str">
        <f t="shared" si="3"/>
        <v>7E2F</v>
      </c>
      <c r="M45" s="1" t="str">
        <f t="shared" si="4"/>
        <v>7E86</v>
      </c>
      <c r="N45" s="1" t="str">
        <f t="shared" si="5"/>
        <v>7EDD</v>
      </c>
      <c r="O45" s="1" t="str">
        <f t="shared" si="6"/>
        <v>7F35</v>
      </c>
      <c r="P45" s="1" t="str">
        <f t="shared" si="7"/>
        <v>7F8C</v>
      </c>
      <c r="Q45" s="1" t="str">
        <f t="shared" si="8"/>
        <v>7FE3</v>
      </c>
      <c r="R45" s="1" t="str">
        <f t="shared" si="9"/>
        <v>803A</v>
      </c>
      <c r="S45" s="1" t="str">
        <f t="shared" si="10"/>
        <v>8091</v>
      </c>
      <c r="U45" s="1" t="str">
        <f t="shared" si="11"/>
        <v>0x7E2F, 0x7E86, 0x7EDD, 0x7F35, 0x7F8C, 0x7FE3, 0x803A, 0x8091,</v>
      </c>
    </row>
    <row r="46" spans="1:21" x14ac:dyDescent="0.15">
      <c r="A46" s="1">
        <v>344</v>
      </c>
      <c r="B46" s="1">
        <f t="shared" si="12"/>
        <v>0.50353838372571758</v>
      </c>
      <c r="C46" s="1">
        <f t="shared" si="12"/>
        <v>0.50486310853126759</v>
      </c>
      <c r="D46" s="1">
        <f t="shared" si="12"/>
        <v>0.50618664534515523</v>
      </c>
      <c r="E46" s="1">
        <f t="shared" si="12"/>
        <v>0.50750899105297087</v>
      </c>
      <c r="F46" s="1">
        <f t="shared" si="12"/>
        <v>0.50883014254310699</v>
      </c>
      <c r="G46" s="1">
        <f t="shared" si="12"/>
        <v>0.51015009670676681</v>
      </c>
      <c r="H46" s="1">
        <f t="shared" si="12"/>
        <v>0.5114688504379703</v>
      </c>
      <c r="I46" s="1">
        <f t="shared" si="12"/>
        <v>0.51278640063356296</v>
      </c>
      <c r="L46" s="1" t="str">
        <f t="shared" si="3"/>
        <v>80E8</v>
      </c>
      <c r="M46" s="1" t="str">
        <f t="shared" si="4"/>
        <v>813F</v>
      </c>
      <c r="N46" s="1" t="str">
        <f t="shared" si="5"/>
        <v>8195</v>
      </c>
      <c r="O46" s="1" t="str">
        <f t="shared" si="6"/>
        <v>81EC</v>
      </c>
      <c r="P46" s="1" t="str">
        <f t="shared" si="7"/>
        <v>8243</v>
      </c>
      <c r="Q46" s="1" t="str">
        <f t="shared" si="8"/>
        <v>8299</v>
      </c>
      <c r="R46" s="1" t="str">
        <f t="shared" si="9"/>
        <v>82F0</v>
      </c>
      <c r="S46" s="1" t="str">
        <f t="shared" si="10"/>
        <v>8346</v>
      </c>
      <c r="U46" s="1" t="str">
        <f t="shared" si="11"/>
        <v>0x80E8, 0x813F, 0x8195, 0x81EC, 0x8243, 0x8299, 0x82F0, 0x8346,</v>
      </c>
    </row>
    <row r="47" spans="1:21" x14ac:dyDescent="0.15">
      <c r="A47" s="1">
        <v>352</v>
      </c>
      <c r="B47" s="1">
        <f t="shared" si="12"/>
        <v>0.51410274419322166</v>
      </c>
      <c r="C47" s="1">
        <f t="shared" si="12"/>
        <v>0.51541787801946293</v>
      </c>
      <c r="D47" s="1">
        <f t="shared" si="12"/>
        <v>0.51673179901764987</v>
      </c>
      <c r="E47" s="1">
        <f t="shared" si="12"/>
        <v>0.51804450409599934</v>
      </c>
      <c r="F47" s="1">
        <f t="shared" si="12"/>
        <v>0.51935599016558964</v>
      </c>
      <c r="G47" s="1">
        <f t="shared" si="12"/>
        <v>0.52066625414036716</v>
      </c>
      <c r="H47" s="1">
        <f t="shared" si="12"/>
        <v>0.52197529293715439</v>
      </c>
      <c r="I47" s="1">
        <f t="shared" si="12"/>
        <v>0.52328310347565643</v>
      </c>
      <c r="L47" s="1" t="str">
        <f t="shared" si="3"/>
        <v>839C</v>
      </c>
      <c r="M47" s="1" t="str">
        <f t="shared" si="4"/>
        <v>83F2</v>
      </c>
      <c r="N47" s="1" t="str">
        <f t="shared" si="5"/>
        <v>8449</v>
      </c>
      <c r="O47" s="1" t="str">
        <f t="shared" si="6"/>
        <v>849F</v>
      </c>
      <c r="P47" s="1" t="str">
        <f t="shared" si="7"/>
        <v>84F5</v>
      </c>
      <c r="Q47" s="1" t="str">
        <f t="shared" si="8"/>
        <v>854A</v>
      </c>
      <c r="R47" s="1" t="str">
        <f t="shared" si="9"/>
        <v>85A0</v>
      </c>
      <c r="S47" s="1" t="str">
        <f t="shared" si="10"/>
        <v>85F6</v>
      </c>
      <c r="U47" s="1" t="str">
        <f t="shared" si="11"/>
        <v>0x839C, 0x83F2, 0x8449, 0x849F, 0x84F5, 0x854A, 0x85A0, 0x85F6,</v>
      </c>
    </row>
    <row r="48" spans="1:21" x14ac:dyDescent="0.15">
      <c r="A48" s="1">
        <v>360</v>
      </c>
      <c r="B48" s="1">
        <f t="shared" si="12"/>
        <v>0.52458968267846895</v>
      </c>
      <c r="C48" s="1">
        <f t="shared" si="12"/>
        <v>0.52589502747108463</v>
      </c>
      <c r="D48" s="1">
        <f t="shared" si="12"/>
        <v>0.52719913478190128</v>
      </c>
      <c r="E48" s="1">
        <f t="shared" si="12"/>
        <v>0.52850200154222848</v>
      </c>
      <c r="F48" s="1">
        <f t="shared" si="12"/>
        <v>0.52980362468629461</v>
      </c>
      <c r="G48" s="1">
        <f t="shared" si="12"/>
        <v>0.531104001151255</v>
      </c>
      <c r="H48" s="1">
        <f t="shared" si="12"/>
        <v>0.5324031278771979</v>
      </c>
      <c r="I48" s="1">
        <f t="shared" si="12"/>
        <v>0.53370100180715296</v>
      </c>
      <c r="L48" s="1" t="str">
        <f t="shared" si="3"/>
        <v>864C</v>
      </c>
      <c r="M48" s="1" t="str">
        <f t="shared" si="4"/>
        <v>86A1</v>
      </c>
      <c r="N48" s="1" t="str">
        <f t="shared" si="5"/>
        <v>86F7</v>
      </c>
      <c r="O48" s="1" t="str">
        <f t="shared" si="6"/>
        <v>874C</v>
      </c>
      <c r="P48" s="1" t="str">
        <f t="shared" si="7"/>
        <v>87A1</v>
      </c>
      <c r="Q48" s="1" t="str">
        <f t="shared" si="8"/>
        <v>87F6</v>
      </c>
      <c r="R48" s="1" t="str">
        <f t="shared" si="9"/>
        <v>884C</v>
      </c>
      <c r="S48" s="1" t="str">
        <f t="shared" si="10"/>
        <v>88A1</v>
      </c>
      <c r="U48" s="1" t="str">
        <f t="shared" si="11"/>
        <v>0x864C, 0x86A1, 0x86F7, 0x874C, 0x87A1, 0x87F6, 0x884C, 0x88A1,</v>
      </c>
    </row>
    <row r="49" spans="1:21" x14ac:dyDescent="0.15">
      <c r="A49" s="1">
        <v>368</v>
      </c>
      <c r="B49" s="1">
        <f t="shared" si="12"/>
        <v>0.53499761988709715</v>
      </c>
      <c r="C49" s="1">
        <f t="shared" si="12"/>
        <v>0.53629297906596318</v>
      </c>
      <c r="D49" s="1">
        <f t="shared" si="12"/>
        <v>0.53758707629564539</v>
      </c>
      <c r="E49" s="1">
        <f t="shared" si="12"/>
        <v>0.53887990853100842</v>
      </c>
      <c r="F49" s="1">
        <f t="shared" si="12"/>
        <v>0.54017147272989285</v>
      </c>
      <c r="G49" s="1">
        <f t="shared" si="12"/>
        <v>0.54146176585312344</v>
      </c>
      <c r="H49" s="1">
        <f t="shared" si="12"/>
        <v>0.54275078486451589</v>
      </c>
      <c r="I49" s="1">
        <f t="shared" si="12"/>
        <v>0.54403852673088382</v>
      </c>
      <c r="L49" s="1" t="str">
        <f t="shared" si="3"/>
        <v>88F6</v>
      </c>
      <c r="M49" s="1" t="str">
        <f t="shared" si="4"/>
        <v>894A</v>
      </c>
      <c r="N49" s="1" t="str">
        <f t="shared" si="5"/>
        <v>899F</v>
      </c>
      <c r="O49" s="1" t="str">
        <f t="shared" si="6"/>
        <v>89F4</v>
      </c>
      <c r="P49" s="1" t="str">
        <f t="shared" si="7"/>
        <v>8A49</v>
      </c>
      <c r="Q49" s="1" t="str">
        <f t="shared" si="8"/>
        <v>8A9D</v>
      </c>
      <c r="R49" s="1" t="str">
        <f t="shared" si="9"/>
        <v>8AF2</v>
      </c>
      <c r="S49" s="1" t="str">
        <f t="shared" si="10"/>
        <v>8B46</v>
      </c>
      <c r="U49" s="1" t="str">
        <f t="shared" si="11"/>
        <v>0x88F6, 0x894A, 0x899F, 0x89F4, 0x8A49, 0x8A9D, 0x8AF2, 0x8B46,</v>
      </c>
    </row>
    <row r="50" spans="1:21" x14ac:dyDescent="0.15">
      <c r="A50" s="1">
        <v>376</v>
      </c>
      <c r="B50" s="1">
        <f t="shared" si="12"/>
        <v>0.54532498842204646</v>
      </c>
      <c r="C50" s="1">
        <f t="shared" si="12"/>
        <v>0.54661016691083486</v>
      </c>
      <c r="D50" s="1">
        <f t="shared" si="12"/>
        <v>0.54789405917310019</v>
      </c>
      <c r="E50" s="1">
        <f t="shared" si="12"/>
        <v>0.54917666218771966</v>
      </c>
      <c r="F50" s="1">
        <f t="shared" si="12"/>
        <v>0.55045797293660481</v>
      </c>
      <c r="G50" s="1">
        <f t="shared" si="12"/>
        <v>0.55173798840470734</v>
      </c>
      <c r="H50" s="1">
        <f t="shared" si="12"/>
        <v>0.55301670558002747</v>
      </c>
      <c r="I50" s="1">
        <f t="shared" si="12"/>
        <v>0.55429412145362</v>
      </c>
      <c r="L50" s="1" t="str">
        <f t="shared" si="3"/>
        <v>8B9A</v>
      </c>
      <c r="M50" s="1" t="str">
        <f t="shared" si="4"/>
        <v>8BEF</v>
      </c>
      <c r="N50" s="1" t="str">
        <f t="shared" si="5"/>
        <v>8C43</v>
      </c>
      <c r="O50" s="1" t="str">
        <f t="shared" si="6"/>
        <v>8C97</v>
      </c>
      <c r="P50" s="1" t="str">
        <f t="shared" si="7"/>
        <v>8CEB</v>
      </c>
      <c r="Q50" s="1" t="str">
        <f t="shared" si="8"/>
        <v>8D3F</v>
      </c>
      <c r="R50" s="1" t="str">
        <f t="shared" si="9"/>
        <v>8D93</v>
      </c>
      <c r="S50" s="1" t="str">
        <f t="shared" si="10"/>
        <v>8DE6</v>
      </c>
      <c r="U50" s="1" t="str">
        <f t="shared" si="11"/>
        <v>0x8B9A, 0x8BEF, 0x8C43, 0x8C97, 0x8CEB, 0x8D3F, 0x8D93, 0x8DE6,</v>
      </c>
    </row>
    <row r="51" spans="1:21" x14ac:dyDescent="0.15">
      <c r="A51" s="1">
        <v>384</v>
      </c>
      <c r="B51" s="1">
        <f t="shared" si="12"/>
        <v>0.55557023301960218</v>
      </c>
      <c r="C51" s="1">
        <f t="shared" si="12"/>
        <v>0.5568450372751601</v>
      </c>
      <c r="D51" s="1">
        <f t="shared" si="12"/>
        <v>0.5581185312205561</v>
      </c>
      <c r="E51" s="1">
        <f t="shared" si="12"/>
        <v>0.55939071185913614</v>
      </c>
      <c r="F51" s="1">
        <f t="shared" si="12"/>
        <v>0.56066157619733603</v>
      </c>
      <c r="G51" s="1">
        <f t="shared" si="12"/>
        <v>0.56193112124468947</v>
      </c>
      <c r="H51" s="1">
        <f t="shared" si="12"/>
        <v>0.56319934401383409</v>
      </c>
      <c r="I51" s="1">
        <f t="shared" si="12"/>
        <v>0.5644662415205195</v>
      </c>
      <c r="L51" s="1" t="str">
        <f t="shared" si="3"/>
        <v>8E3A</v>
      </c>
      <c r="M51" s="1" t="str">
        <f t="shared" si="4"/>
        <v>8E8D</v>
      </c>
      <c r="N51" s="1" t="str">
        <f t="shared" si="5"/>
        <v>8EE1</v>
      </c>
      <c r="O51" s="1" t="str">
        <f t="shared" si="6"/>
        <v>8F34</v>
      </c>
      <c r="P51" s="1" t="str">
        <f t="shared" si="7"/>
        <v>8F88</v>
      </c>
      <c r="Q51" s="1" t="str">
        <f t="shared" si="8"/>
        <v>8FDB</v>
      </c>
      <c r="R51" s="1" t="str">
        <f t="shared" si="9"/>
        <v>902E</v>
      </c>
      <c r="S51" s="1" t="str">
        <f t="shared" si="10"/>
        <v>9081</v>
      </c>
      <c r="U51" s="1" t="str">
        <f t="shared" si="11"/>
        <v>0x8E3A, 0x8E8D, 0x8EE1, 0x8F34, 0x8F88, 0x8FDB, 0x902E, 0x9081,</v>
      </c>
    </row>
    <row r="52" spans="1:21" x14ac:dyDescent="0.15">
      <c r="A52" s="1">
        <v>392</v>
      </c>
      <c r="B52" s="1">
        <f t="shared" si="12"/>
        <v>0.56573181078361312</v>
      </c>
      <c r="C52" s="1">
        <f t="shared" si="12"/>
        <v>0.56699604882510868</v>
      </c>
      <c r="D52" s="1">
        <f t="shared" si="12"/>
        <v>0.56825895267013149</v>
      </c>
      <c r="E52" s="1">
        <f t="shared" si="12"/>
        <v>0.56952051934694714</v>
      </c>
      <c r="F52" s="1">
        <f t="shared" si="12"/>
        <v>0.57078074588696726</v>
      </c>
      <c r="G52" s="1">
        <f t="shared" si="12"/>
        <v>0.57203962932475705</v>
      </c>
      <c r="H52" s="1">
        <f t="shared" si="12"/>
        <v>0.5732971666980422</v>
      </c>
      <c r="I52" s="1">
        <f t="shared" si="12"/>
        <v>0.57455335504771576</v>
      </c>
      <c r="L52" s="1" t="str">
        <f t="shared" si="3"/>
        <v>90D4</v>
      </c>
      <c r="M52" s="1" t="str">
        <f t="shared" si="4"/>
        <v>9127</v>
      </c>
      <c r="N52" s="1" t="str">
        <f t="shared" si="5"/>
        <v>9179</v>
      </c>
      <c r="O52" s="1" t="str">
        <f t="shared" si="6"/>
        <v>91CC</v>
      </c>
      <c r="P52" s="1" t="str">
        <f t="shared" si="7"/>
        <v>921F</v>
      </c>
      <c r="Q52" s="1" t="str">
        <f t="shared" si="8"/>
        <v>9271</v>
      </c>
      <c r="R52" s="1" t="str">
        <f t="shared" si="9"/>
        <v>92C4</v>
      </c>
      <c r="S52" s="1" t="str">
        <f t="shared" si="10"/>
        <v>9316</v>
      </c>
      <c r="U52" s="1" t="str">
        <f t="shared" si="11"/>
        <v>0x90D4, 0x9127, 0x9179, 0x91CC, 0x921F, 0x9271, 0x92C4, 0x9316,</v>
      </c>
    </row>
    <row r="53" spans="1:21" x14ac:dyDescent="0.15">
      <c r="A53" s="1">
        <v>400</v>
      </c>
      <c r="B53" s="1">
        <f t="shared" si="12"/>
        <v>0.57580819141784534</v>
      </c>
      <c r="C53" s="1">
        <f t="shared" si="12"/>
        <v>0.57706167285567944</v>
      </c>
      <c r="D53" s="1">
        <f t="shared" si="12"/>
        <v>0.57831379641165559</v>
      </c>
      <c r="E53" s="1">
        <f t="shared" si="12"/>
        <v>0.57956455913940563</v>
      </c>
      <c r="F53" s="1">
        <f t="shared" si="12"/>
        <v>0.58081395809576453</v>
      </c>
      <c r="G53" s="1">
        <f t="shared" si="12"/>
        <v>0.58206199034077544</v>
      </c>
      <c r="H53" s="1">
        <f t="shared" si="12"/>
        <v>0.58330865293769829</v>
      </c>
      <c r="I53" s="1">
        <f t="shared" si="12"/>
        <v>0.58455394295301533</v>
      </c>
      <c r="L53" s="1" t="str">
        <f t="shared" si="3"/>
        <v>9368</v>
      </c>
      <c r="M53" s="1" t="str">
        <f t="shared" si="4"/>
        <v>93BA</v>
      </c>
      <c r="N53" s="1" t="str">
        <f t="shared" si="5"/>
        <v>940C</v>
      </c>
      <c r="O53" s="1" t="str">
        <f t="shared" si="6"/>
        <v>945E</v>
      </c>
      <c r="P53" s="1" t="str">
        <f t="shared" si="7"/>
        <v>94B0</v>
      </c>
      <c r="Q53" s="1" t="str">
        <f t="shared" si="8"/>
        <v>9502</v>
      </c>
      <c r="R53" s="1" t="str">
        <f t="shared" si="9"/>
        <v>9554</v>
      </c>
      <c r="S53" s="1" t="str">
        <f t="shared" si="10"/>
        <v>95A5</v>
      </c>
      <c r="U53" s="1" t="str">
        <f t="shared" si="11"/>
        <v>0x9368, 0x93BA, 0x940C, 0x945E, 0x94B0, 0x9502, 0x9554, 0x95A5,</v>
      </c>
    </row>
    <row r="54" spans="1:21" x14ac:dyDescent="0.15">
      <c r="A54" s="1">
        <v>408</v>
      </c>
      <c r="B54" s="1">
        <f t="shared" si="12"/>
        <v>0.58579785745643886</v>
      </c>
      <c r="C54" s="1">
        <f t="shared" si="12"/>
        <v>0.58704039352091797</v>
      </c>
      <c r="D54" s="1">
        <f t="shared" si="12"/>
        <v>0.58828154822264522</v>
      </c>
      <c r="E54" s="1">
        <f t="shared" si="12"/>
        <v>0.58952131864106394</v>
      </c>
      <c r="F54" s="1">
        <f t="shared" si="12"/>
        <v>0.59075970185887416</v>
      </c>
      <c r="G54" s="1">
        <f t="shared" si="12"/>
        <v>0.59199669496204099</v>
      </c>
      <c r="H54" s="1">
        <f t="shared" si="12"/>
        <v>0.5932322950397998</v>
      </c>
      <c r="I54" s="1">
        <f t="shared" si="12"/>
        <v>0.59446649918466443</v>
      </c>
      <c r="L54" s="1" t="str">
        <f t="shared" si="3"/>
        <v>95F7</v>
      </c>
      <c r="M54" s="1" t="str">
        <f t="shared" si="4"/>
        <v>9648</v>
      </c>
      <c r="N54" s="1" t="str">
        <f t="shared" si="5"/>
        <v>969A</v>
      </c>
      <c r="O54" s="1" t="str">
        <f t="shared" si="6"/>
        <v>96EB</v>
      </c>
      <c r="P54" s="1" t="str">
        <f t="shared" si="7"/>
        <v>973C</v>
      </c>
      <c r="Q54" s="1" t="str">
        <f t="shared" si="8"/>
        <v>978D</v>
      </c>
      <c r="R54" s="1" t="str">
        <f t="shared" si="9"/>
        <v>97DE</v>
      </c>
      <c r="S54" s="1" t="str">
        <f t="shared" si="10"/>
        <v>982F</v>
      </c>
      <c r="U54" s="1" t="str">
        <f t="shared" si="11"/>
        <v>0x95F7, 0x9648, 0x969A, 0x96EB, 0x973C, 0x978D, 0x97DE, 0x982F,</v>
      </c>
    </row>
    <row r="55" spans="1:21" x14ac:dyDescent="0.15">
      <c r="A55" s="1">
        <v>416</v>
      </c>
      <c r="B55" s="1">
        <f t="shared" si="12"/>
        <v>0.59569930449243336</v>
      </c>
      <c r="C55" s="1">
        <f t="shared" si="12"/>
        <v>0.5969307080621965</v>
      </c>
      <c r="D55" s="1">
        <f t="shared" si="12"/>
        <v>0.59816070699634227</v>
      </c>
      <c r="E55" s="1">
        <f t="shared" si="12"/>
        <v>0.59938929840056454</v>
      </c>
      <c r="F55" s="1">
        <f t="shared" si="12"/>
        <v>0.60061647938386897</v>
      </c>
      <c r="G55" s="1">
        <f t="shared" si="12"/>
        <v>0.60184224705858003</v>
      </c>
      <c r="H55" s="1">
        <f t="shared" si="12"/>
        <v>0.60306659854034816</v>
      </c>
      <c r="I55" s="1">
        <f t="shared" si="12"/>
        <v>0.60428953094815596</v>
      </c>
      <c r="L55" s="1" t="str">
        <f t="shared" si="3"/>
        <v>9880</v>
      </c>
      <c r="M55" s="1" t="str">
        <f t="shared" si="4"/>
        <v>98D0</v>
      </c>
      <c r="N55" s="1" t="str">
        <f t="shared" si="5"/>
        <v>9921</v>
      </c>
      <c r="O55" s="1" t="str">
        <f t="shared" si="6"/>
        <v>9972</v>
      </c>
      <c r="P55" s="1" t="str">
        <f t="shared" si="7"/>
        <v>99C2</v>
      </c>
      <c r="Q55" s="1" t="str">
        <f t="shared" si="8"/>
        <v>9A12</v>
      </c>
      <c r="R55" s="1" t="str">
        <f t="shared" si="9"/>
        <v>9A63</v>
      </c>
      <c r="S55" s="1" t="str">
        <f t="shared" si="10"/>
        <v>9AB3</v>
      </c>
      <c r="U55" s="1" t="str">
        <f t="shared" si="11"/>
        <v>0x9880, 0x98D0, 0x9921, 0x9972, 0x99C2, 0x9A12, 0x9A63, 0x9AB3,</v>
      </c>
    </row>
    <row r="56" spans="1:21" x14ac:dyDescent="0.15">
      <c r="A56" s="1">
        <v>424</v>
      </c>
      <c r="B56" s="1">
        <f t="shared" si="12"/>
        <v>0.60551104140432555</v>
      </c>
      <c r="C56" s="1">
        <f t="shared" si="12"/>
        <v>0.60673112703452448</v>
      </c>
      <c r="D56" s="1">
        <f t="shared" si="12"/>
        <v>0.60794978496777363</v>
      </c>
      <c r="E56" s="1">
        <f t="shared" si="12"/>
        <v>0.60916701233645321</v>
      </c>
      <c r="F56" s="1">
        <f t="shared" si="12"/>
        <v>0.61038280627630948</v>
      </c>
      <c r="G56" s="1">
        <f t="shared" si="12"/>
        <v>0.61159716392646191</v>
      </c>
      <c r="H56" s="1">
        <f t="shared" si="12"/>
        <v>0.61281008242940971</v>
      </c>
      <c r="I56" s="1">
        <f t="shared" si="12"/>
        <v>0.61402155893103838</v>
      </c>
      <c r="L56" s="1" t="str">
        <f t="shared" si="3"/>
        <v>9B03</v>
      </c>
      <c r="M56" s="1" t="str">
        <f t="shared" si="4"/>
        <v>9B53</v>
      </c>
      <c r="N56" s="1" t="str">
        <f t="shared" si="5"/>
        <v>9BA3</v>
      </c>
      <c r="O56" s="1" t="str">
        <f t="shared" si="6"/>
        <v>9BF2</v>
      </c>
      <c r="P56" s="1" t="str">
        <f t="shared" si="7"/>
        <v>9C42</v>
      </c>
      <c r="Q56" s="1" t="str">
        <f t="shared" si="8"/>
        <v>9C92</v>
      </c>
      <c r="R56" s="1" t="str">
        <f t="shared" si="9"/>
        <v>9CE1</v>
      </c>
      <c r="S56" s="1" t="str">
        <f t="shared" si="10"/>
        <v>9D31</v>
      </c>
      <c r="U56" s="1" t="str">
        <f t="shared" si="11"/>
        <v>0x9B03, 0x9B53, 0x9BA3, 0x9BF2, 0x9C42, 0x9C92, 0x9CE1, 0x9D31,</v>
      </c>
    </row>
    <row r="57" spans="1:21" x14ac:dyDescent="0.15">
      <c r="A57" s="1">
        <v>432</v>
      </c>
      <c r="B57" s="1">
        <f t="shared" si="12"/>
        <v>0.61523159058062682</v>
      </c>
      <c r="C57" s="1">
        <f t="shared" si="12"/>
        <v>0.61644017453085365</v>
      </c>
      <c r="D57" s="1">
        <f t="shared" si="12"/>
        <v>0.61764730793780387</v>
      </c>
      <c r="E57" s="1">
        <f t="shared" si="12"/>
        <v>0.61885298796097632</v>
      </c>
      <c r="F57" s="1">
        <f t="shared" si="12"/>
        <v>0.6200572117632891</v>
      </c>
      <c r="G57" s="1">
        <f t="shared" si="12"/>
        <v>0.62125997651108755</v>
      </c>
      <c r="H57" s="1">
        <f t="shared" si="12"/>
        <v>0.62246127937414997</v>
      </c>
      <c r="I57" s="1">
        <f t="shared" si="12"/>
        <v>0.62366111752569453</v>
      </c>
      <c r="L57" s="1" t="str">
        <f t="shared" si="3"/>
        <v>9D80</v>
      </c>
      <c r="M57" s="1" t="str">
        <f t="shared" si="4"/>
        <v>9DCF</v>
      </c>
      <c r="N57" s="1" t="str">
        <f t="shared" si="5"/>
        <v>9E1E</v>
      </c>
      <c r="O57" s="1" t="str">
        <f t="shared" si="6"/>
        <v>9E6D</v>
      </c>
      <c r="P57" s="1" t="str">
        <f t="shared" si="7"/>
        <v>9EBC</v>
      </c>
      <c r="Q57" s="1" t="str">
        <f t="shared" si="8"/>
        <v>9F0B</v>
      </c>
      <c r="R57" s="1" t="str">
        <f t="shared" si="9"/>
        <v>9F5A</v>
      </c>
      <c r="S57" s="1" t="str">
        <f t="shared" si="10"/>
        <v>9FA8</v>
      </c>
      <c r="U57" s="1" t="str">
        <f t="shared" si="11"/>
        <v>0x9D80, 0x9DCF, 0x9E1E, 0x9E6D, 0x9EBC, 0x9F0B, 0x9F5A, 0x9FA8,</v>
      </c>
    </row>
    <row r="58" spans="1:21" x14ac:dyDescent="0.15">
      <c r="A58" s="1">
        <v>440</v>
      </c>
      <c r="B58" s="1">
        <f t="shared" si="12"/>
        <v>0.62485948814238634</v>
      </c>
      <c r="C58" s="1">
        <f t="shared" si="12"/>
        <v>0.62605638840434352</v>
      </c>
      <c r="D58" s="1">
        <f t="shared" si="12"/>
        <v>0.62725181549514408</v>
      </c>
      <c r="E58" s="1">
        <f t="shared" si="12"/>
        <v>0.62844576660183271</v>
      </c>
      <c r="F58" s="1">
        <f t="shared" si="12"/>
        <v>0.62963823891492698</v>
      </c>
      <c r="G58" s="1">
        <f t="shared" si="12"/>
        <v>0.63082922962842447</v>
      </c>
      <c r="H58" s="1">
        <f t="shared" si="12"/>
        <v>0.63201873593980906</v>
      </c>
      <c r="I58" s="1">
        <f t="shared" si="12"/>
        <v>0.63320675505005719</v>
      </c>
      <c r="L58" s="1" t="str">
        <f t="shared" si="3"/>
        <v>9FF7</v>
      </c>
      <c r="M58" s="1" t="str">
        <f t="shared" si="4"/>
        <v>A045</v>
      </c>
      <c r="N58" s="1" t="str">
        <f t="shared" si="5"/>
        <v>A094</v>
      </c>
      <c r="O58" s="1" t="str">
        <f t="shared" si="6"/>
        <v>A0E2</v>
      </c>
      <c r="P58" s="1" t="str">
        <f t="shared" si="7"/>
        <v>A130</v>
      </c>
      <c r="Q58" s="1" t="str">
        <f t="shared" si="8"/>
        <v>A17E</v>
      </c>
      <c r="R58" s="1" t="str">
        <f t="shared" si="9"/>
        <v>A1CC</v>
      </c>
      <c r="S58" s="1" t="str">
        <f t="shared" si="10"/>
        <v>A21A</v>
      </c>
      <c r="U58" s="1" t="str">
        <f t="shared" si="11"/>
        <v>0x9FF7, 0xA045, 0xA094, 0xA0E2, 0xA130, 0xA17E, 0xA1CC, 0xA21A,</v>
      </c>
    </row>
    <row r="59" spans="1:21" x14ac:dyDescent="0.15">
      <c r="A59" s="1">
        <v>448</v>
      </c>
      <c r="B59" s="1">
        <f t="shared" si="12"/>
        <v>0.63439328416364549</v>
      </c>
      <c r="C59" s="1">
        <f t="shared" si="12"/>
        <v>0.63557832048855611</v>
      </c>
      <c r="D59" s="1">
        <f t="shared" si="12"/>
        <v>0.6367618612362842</v>
      </c>
      <c r="E59" s="1">
        <f t="shared" si="12"/>
        <v>0.63794390362184406</v>
      </c>
      <c r="F59" s="1">
        <f t="shared" si="12"/>
        <v>0.63912444486377573</v>
      </c>
      <c r="G59" s="1">
        <f t="shared" si="12"/>
        <v>0.64030348218415167</v>
      </c>
      <c r="H59" s="1">
        <f t="shared" si="12"/>
        <v>0.64148101280858316</v>
      </c>
      <c r="I59" s="1">
        <f t="shared" si="12"/>
        <v>0.64265703396622686</v>
      </c>
      <c r="L59" s="1" t="str">
        <f t="shared" si="3"/>
        <v>A268</v>
      </c>
      <c r="M59" s="1" t="str">
        <f t="shared" si="4"/>
        <v>A2B5</v>
      </c>
      <c r="N59" s="1" t="str">
        <f t="shared" si="5"/>
        <v>A303</v>
      </c>
      <c r="O59" s="1" t="str">
        <f t="shared" si="6"/>
        <v>A350</v>
      </c>
      <c r="P59" s="1" t="str">
        <f t="shared" si="7"/>
        <v>A39E</v>
      </c>
      <c r="Q59" s="1" t="str">
        <f t="shared" si="8"/>
        <v>A3EB</v>
      </c>
      <c r="R59" s="1" t="str">
        <f t="shared" si="9"/>
        <v>A438</v>
      </c>
      <c r="S59" s="1" t="str">
        <f t="shared" si="10"/>
        <v>A485</v>
      </c>
      <c r="U59" s="1" t="str">
        <f t="shared" si="11"/>
        <v>0xA268, 0xA2B5, 0xA303, 0xA350, 0xA39E, 0xA3EB, 0xA438, 0xA485,</v>
      </c>
    </row>
    <row r="60" spans="1:21" x14ac:dyDescent="0.15">
      <c r="A60" s="1">
        <v>456</v>
      </c>
      <c r="B60" s="1">
        <f t="shared" si="12"/>
        <v>0.64383154288979139</v>
      </c>
      <c r="C60" s="1">
        <f t="shared" si="12"/>
        <v>0.64500453681554393</v>
      </c>
      <c r="D60" s="1">
        <f t="shared" si="12"/>
        <v>0.64617601298331628</v>
      </c>
      <c r="E60" s="1">
        <f t="shared" si="12"/>
        <v>0.64734596863651206</v>
      </c>
      <c r="F60" s="1">
        <f t="shared" si="12"/>
        <v>0.64851440102211244</v>
      </c>
      <c r="G60" s="1">
        <f t="shared" si="12"/>
        <v>0.64968130739068319</v>
      </c>
      <c r="H60" s="1">
        <f t="shared" si="12"/>
        <v>0.65084668499638088</v>
      </c>
      <c r="I60" s="1">
        <f t="shared" si="12"/>
        <v>0.6520105310969595</v>
      </c>
      <c r="L60" s="1" t="str">
        <f t="shared" si="3"/>
        <v>A4D2</v>
      </c>
      <c r="M60" s="1" t="str">
        <f t="shared" si="4"/>
        <v>A51F</v>
      </c>
      <c r="N60" s="1" t="str">
        <f t="shared" si="5"/>
        <v>A56C</v>
      </c>
      <c r="O60" s="1" t="str">
        <f t="shared" si="6"/>
        <v>A5B8</v>
      </c>
      <c r="P60" s="1" t="str">
        <f t="shared" si="7"/>
        <v>A605</v>
      </c>
      <c r="Q60" s="1" t="str">
        <f t="shared" si="8"/>
        <v>A652</v>
      </c>
      <c r="R60" s="1" t="str">
        <f t="shared" si="9"/>
        <v>A69E</v>
      </c>
      <c r="S60" s="1" t="str">
        <f t="shared" si="10"/>
        <v>A6EA</v>
      </c>
      <c r="U60" s="1" t="str">
        <f t="shared" si="11"/>
        <v>0xA4D2, 0xA51F, 0xA56C, 0xA5B8, 0xA605, 0xA652, 0xA69E, 0xA6EA,</v>
      </c>
    </row>
    <row r="61" spans="1:21" x14ac:dyDescent="0.15">
      <c r="A61" s="1">
        <v>464</v>
      </c>
      <c r="B61" s="1">
        <f t="shared" si="12"/>
        <v>0.65317284295377676</v>
      </c>
      <c r="C61" s="1">
        <f t="shared" si="12"/>
        <v>0.65433361783180044</v>
      </c>
      <c r="D61" s="1">
        <f t="shared" si="12"/>
        <v>0.65549285299961535</v>
      </c>
      <c r="E61" s="1">
        <f t="shared" si="12"/>
        <v>0.65665054572942894</v>
      </c>
      <c r="F61" s="1">
        <f t="shared" si="12"/>
        <v>0.65780669329707864</v>
      </c>
      <c r="G61" s="1">
        <f t="shared" si="12"/>
        <v>0.65896129298203732</v>
      </c>
      <c r="H61" s="1">
        <f t="shared" si="12"/>
        <v>0.66011434206742048</v>
      </c>
      <c r="I61" s="1">
        <f t="shared" si="12"/>
        <v>0.66126583783999227</v>
      </c>
      <c r="L61" s="1" t="str">
        <f t="shared" si="3"/>
        <v>A736</v>
      </c>
      <c r="M61" s="1" t="str">
        <f t="shared" si="4"/>
        <v>A782</v>
      </c>
      <c r="N61" s="1" t="str">
        <f t="shared" si="5"/>
        <v>A7CE</v>
      </c>
      <c r="O61" s="1" t="str">
        <f t="shared" si="6"/>
        <v>A81A</v>
      </c>
      <c r="P61" s="1" t="str">
        <f t="shared" si="7"/>
        <v>A866</v>
      </c>
      <c r="Q61" s="1" t="str">
        <f t="shared" si="8"/>
        <v>A8B2</v>
      </c>
      <c r="R61" s="1" t="str">
        <f t="shared" si="9"/>
        <v>A8FD</v>
      </c>
      <c r="S61" s="1" t="str">
        <f t="shared" si="10"/>
        <v>A949</v>
      </c>
      <c r="U61" s="1" t="str">
        <f t="shared" si="11"/>
        <v>0xA736, 0xA782, 0xA7CE, 0xA81A, 0xA866, 0xA8B2, 0xA8FD, 0xA949,</v>
      </c>
    </row>
    <row r="62" spans="1:21" x14ac:dyDescent="0.15">
      <c r="A62" s="1">
        <v>472</v>
      </c>
      <c r="B62" s="1">
        <f t="shared" si="12"/>
        <v>0.66241577759017178</v>
      </c>
      <c r="C62" s="1">
        <f t="shared" si="12"/>
        <v>0.66356415861203977</v>
      </c>
      <c r="D62" s="1">
        <f t="shared" si="12"/>
        <v>0.66471097820334479</v>
      </c>
      <c r="E62" s="1">
        <f t="shared" si="12"/>
        <v>0.66585623366550972</v>
      </c>
      <c r="F62" s="1">
        <f t="shared" si="12"/>
        <v>0.66699992230363747</v>
      </c>
      <c r="G62" s="1">
        <f t="shared" si="12"/>
        <v>0.66814204142651845</v>
      </c>
      <c r="H62" s="1">
        <f t="shared" si="12"/>
        <v>0.66928258834663601</v>
      </c>
      <c r="I62" s="1">
        <f t="shared" si="12"/>
        <v>0.67042156038017309</v>
      </c>
      <c r="L62" s="1" t="str">
        <f t="shared" si="3"/>
        <v>A994</v>
      </c>
      <c r="M62" s="1" t="str">
        <f t="shared" si="4"/>
        <v>A9DF</v>
      </c>
      <c r="N62" s="1" t="str">
        <f t="shared" si="5"/>
        <v>AA2A</v>
      </c>
      <c r="O62" s="1" t="str">
        <f t="shared" si="6"/>
        <v>AA76</v>
      </c>
      <c r="P62" s="1" t="str">
        <f t="shared" si="7"/>
        <v>AAC1</v>
      </c>
      <c r="Q62" s="1" t="str">
        <f t="shared" si="8"/>
        <v>AB0B</v>
      </c>
      <c r="R62" s="1" t="str">
        <f t="shared" si="9"/>
        <v>AB56</v>
      </c>
      <c r="S62" s="1" t="str">
        <f t="shared" si="10"/>
        <v>ABA1</v>
      </c>
      <c r="U62" s="1" t="str">
        <f t="shared" si="11"/>
        <v>0xA994, 0xA9DF, 0xAA2A, 0xAA76, 0xAAC1, 0xAB0B, 0xAB56, 0xABA1,</v>
      </c>
    </row>
    <row r="63" spans="1:21" x14ac:dyDescent="0.15">
      <c r="A63" s="1">
        <v>480</v>
      </c>
      <c r="B63" s="1">
        <f t="shared" si="12"/>
        <v>0.67155895484701833</v>
      </c>
      <c r="C63" s="1">
        <f t="shared" si="12"/>
        <v>0.67269476907077286</v>
      </c>
      <c r="D63" s="1">
        <f t="shared" si="12"/>
        <v>0.67382900037875604</v>
      </c>
      <c r="E63" s="1">
        <f t="shared" si="12"/>
        <v>0.67496164610201193</v>
      </c>
      <c r="F63" s="1">
        <f t="shared" si="12"/>
        <v>0.67609270357531592</v>
      </c>
      <c r="G63" s="1">
        <f t="shared" si="12"/>
        <v>0.67722217013718033</v>
      </c>
      <c r="H63" s="1">
        <f t="shared" si="12"/>
        <v>0.67835004312986147</v>
      </c>
      <c r="I63" s="1">
        <f t="shared" si="12"/>
        <v>0.67947631989936497</v>
      </c>
      <c r="L63" s="1" t="str">
        <f t="shared" si="3"/>
        <v>ABEB</v>
      </c>
      <c r="M63" s="1" t="str">
        <f t="shared" si="4"/>
        <v>AC36</v>
      </c>
      <c r="N63" s="1" t="str">
        <f t="shared" si="5"/>
        <v>AC80</v>
      </c>
      <c r="O63" s="1" t="str">
        <f t="shared" si="6"/>
        <v>ACCA</v>
      </c>
      <c r="P63" s="1" t="str">
        <f t="shared" si="7"/>
        <v>AD14</v>
      </c>
      <c r="Q63" s="1" t="str">
        <f t="shared" si="8"/>
        <v>AD5E</v>
      </c>
      <c r="R63" s="1" t="str">
        <f t="shared" si="9"/>
        <v>ADA8</v>
      </c>
      <c r="S63" s="1" t="str">
        <f t="shared" si="10"/>
        <v>ADF2</v>
      </c>
      <c r="U63" s="1" t="str">
        <f t="shared" si="11"/>
        <v>0xABEB, 0xAC36, 0xAC80, 0xACCA, 0xAD14, 0xAD5E, 0xADA8, 0xADF2,</v>
      </c>
    </row>
    <row r="64" spans="1:21" x14ac:dyDescent="0.15">
      <c r="A64" s="1">
        <v>488</v>
      </c>
      <c r="B64" s="1">
        <f t="shared" si="12"/>
        <v>0.68060099779545302</v>
      </c>
      <c r="C64" s="1">
        <f t="shared" si="12"/>
        <v>0.68172407417164971</v>
      </c>
      <c r="D64" s="1">
        <f t="shared" si="12"/>
        <v>0.68284554638524808</v>
      </c>
      <c r="E64" s="1">
        <f t="shared" si="12"/>
        <v>0.6839654117973154</v>
      </c>
      <c r="F64" s="1">
        <f t="shared" si="12"/>
        <v>0.68508366777270036</v>
      </c>
      <c r="G64" s="1">
        <f t="shared" si="12"/>
        <v>0.68620031168003859</v>
      </c>
      <c r="H64" s="1">
        <f t="shared" si="12"/>
        <v>0.68731534089175905</v>
      </c>
      <c r="I64" s="1">
        <f t="shared" si="12"/>
        <v>0.68842875278409044</v>
      </c>
      <c r="L64" s="1" t="str">
        <f t="shared" si="3"/>
        <v>AE3C</v>
      </c>
      <c r="M64" s="1" t="str">
        <f t="shared" si="4"/>
        <v>AE85</v>
      </c>
      <c r="N64" s="1" t="str">
        <f t="shared" si="5"/>
        <v>AECF</v>
      </c>
      <c r="O64" s="1" t="str">
        <f t="shared" si="6"/>
        <v>AF18</v>
      </c>
      <c r="P64" s="1" t="str">
        <f t="shared" si="7"/>
        <v>AF62</v>
      </c>
      <c r="Q64" s="1" t="str">
        <f t="shared" si="8"/>
        <v>AFAB</v>
      </c>
      <c r="R64" s="1" t="str">
        <f t="shared" si="9"/>
        <v>AFF4</v>
      </c>
      <c r="S64" s="1" t="str">
        <f t="shared" si="10"/>
        <v>B03D</v>
      </c>
      <c r="U64" s="1" t="str">
        <f t="shared" si="11"/>
        <v>0xAE3C, 0xAE85, 0xAECF, 0xAF18, 0xAF62, 0xAFAB, 0xAFF4, 0xB03D,</v>
      </c>
    </row>
    <row r="65" spans="1:21" x14ac:dyDescent="0.15">
      <c r="A65" s="1">
        <v>496</v>
      </c>
      <c r="B65" s="1">
        <f t="shared" si="12"/>
        <v>0.68954054473706683</v>
      </c>
      <c r="C65" s="1">
        <f t="shared" si="12"/>
        <v>0.6906507141345346</v>
      </c>
      <c r="D65" s="1">
        <f t="shared" si="12"/>
        <v>0.69175925836415775</v>
      </c>
      <c r="E65" s="1">
        <f t="shared" si="12"/>
        <v>0.69286617481742463</v>
      </c>
      <c r="F65" s="1">
        <f t="shared" si="12"/>
        <v>0.693971460889654</v>
      </c>
      <c r="G65" s="1">
        <f t="shared" si="12"/>
        <v>0.69507511398000088</v>
      </c>
      <c r="H65" s="1">
        <f t="shared" si="12"/>
        <v>0.69617713149146299</v>
      </c>
      <c r="I65" s="1">
        <f t="shared" si="12"/>
        <v>0.69727751083088652</v>
      </c>
      <c r="L65" s="1" t="str">
        <f t="shared" si="3"/>
        <v>B086</v>
      </c>
      <c r="M65" s="1" t="str">
        <f t="shared" si="4"/>
        <v>B0CE</v>
      </c>
      <c r="N65" s="1" t="str">
        <f t="shared" si="5"/>
        <v>B117</v>
      </c>
      <c r="O65" s="1" t="str">
        <f t="shared" si="6"/>
        <v>B160</v>
      </c>
      <c r="P65" s="1" t="str">
        <f t="shared" si="7"/>
        <v>B1A8</v>
      </c>
      <c r="Q65" s="1" t="str">
        <f t="shared" si="8"/>
        <v>B1F0</v>
      </c>
      <c r="R65" s="1" t="str">
        <f t="shared" si="9"/>
        <v>B239</v>
      </c>
      <c r="S65" s="1" t="str">
        <f t="shared" si="10"/>
        <v>B281</v>
      </c>
      <c r="U65" s="1" t="str">
        <f t="shared" si="11"/>
        <v>0xB086, 0xB0CE, 0xB117, 0xB160, 0xB1A8, 0xB1F0, 0xB239, 0xB281,</v>
      </c>
    </row>
    <row r="66" spans="1:21" x14ac:dyDescent="0.15">
      <c r="A66" s="1">
        <v>504</v>
      </c>
      <c r="B66" s="1">
        <f t="shared" si="12"/>
        <v>0.69837624940897292</v>
      </c>
      <c r="C66" s="1">
        <f t="shared" si="12"/>
        <v>0.69947334464028377</v>
      </c>
      <c r="D66" s="1">
        <f t="shared" si="12"/>
        <v>0.70056879394324834</v>
      </c>
      <c r="E66" s="1">
        <f t="shared" si="12"/>
        <v>0.70166259474016845</v>
      </c>
      <c r="F66" s="1">
        <f t="shared" si="12"/>
        <v>0.7027547444572253</v>
      </c>
      <c r="G66" s="1">
        <f t="shared" si="12"/>
        <v>0.70384524052448494</v>
      </c>
      <c r="H66" s="1">
        <f t="shared" si="12"/>
        <v>0.70493408037590488</v>
      </c>
      <c r="I66" s="1">
        <f t="shared" si="12"/>
        <v>0.70602126144933974</v>
      </c>
      <c r="L66" s="1" t="str">
        <f t="shared" si="3"/>
        <v>B2C9</v>
      </c>
      <c r="M66" s="1" t="str">
        <f t="shared" si="4"/>
        <v>B311</v>
      </c>
      <c r="N66" s="1" t="str">
        <f t="shared" si="5"/>
        <v>B358</v>
      </c>
      <c r="O66" s="1" t="str">
        <f t="shared" si="6"/>
        <v>B3A0</v>
      </c>
      <c r="P66" s="1" t="str">
        <f t="shared" si="7"/>
        <v>B3E8</v>
      </c>
      <c r="Q66" s="1" t="str">
        <f t="shared" si="8"/>
        <v>B42F</v>
      </c>
      <c r="R66" s="1" t="str">
        <f t="shared" si="9"/>
        <v>B477</v>
      </c>
      <c r="S66" s="1" t="str">
        <f t="shared" si="10"/>
        <v>B4BE</v>
      </c>
      <c r="U66" s="1" t="str">
        <f t="shared" si="11"/>
        <v>0xB2C9, 0xB311, 0xB358, 0xB3A0, 0xB3E8, 0xB42F, 0xB477, 0xB4BE,</v>
      </c>
    </row>
    <row r="67" spans="1:21" x14ac:dyDescent="0.15">
      <c r="A67" s="1">
        <v>512</v>
      </c>
      <c r="B67" s="1">
        <f t="shared" si="12"/>
        <v>0.70710678118654746</v>
      </c>
      <c r="C67" s="1">
        <f t="shared" si="12"/>
        <v>0.70819063703319529</v>
      </c>
      <c r="D67" s="1">
        <f t="shared" si="12"/>
        <v>0.70927282643886558</v>
      </c>
      <c r="E67" s="1">
        <f t="shared" si="12"/>
        <v>0.71035334685706231</v>
      </c>
      <c r="F67" s="1">
        <f t="shared" si="12"/>
        <v>0.71143219574521643</v>
      </c>
      <c r="G67" s="1">
        <f t="shared" si="12"/>
        <v>0.71250937056469232</v>
      </c>
      <c r="H67" s="1">
        <f t="shared" si="12"/>
        <v>0.71358486878079352</v>
      </c>
      <c r="I67" s="1">
        <f t="shared" ref="B67:I130" si="13">SIN(PI()*0.5*($A67+I$2)/$A$2)</f>
        <v>0.71465868786276898</v>
      </c>
      <c r="L67" s="1" t="str">
        <f t="shared" si="3"/>
        <v>B505</v>
      </c>
      <c r="M67" s="1" t="str">
        <f t="shared" si="4"/>
        <v>B54C</v>
      </c>
      <c r="N67" s="1" t="str">
        <f t="shared" si="5"/>
        <v>B593</v>
      </c>
      <c r="O67" s="1" t="str">
        <f t="shared" si="6"/>
        <v>B5DA</v>
      </c>
      <c r="P67" s="1" t="str">
        <f t="shared" si="7"/>
        <v>B620</v>
      </c>
      <c r="Q67" s="1" t="str">
        <f t="shared" si="8"/>
        <v>B667</v>
      </c>
      <c r="R67" s="1" t="str">
        <f t="shared" si="9"/>
        <v>B6AD</v>
      </c>
      <c r="S67" s="1" t="str">
        <f t="shared" si="10"/>
        <v>B6F4</v>
      </c>
      <c r="U67" s="1" t="str">
        <f t="shared" ref="U67:U130" si="14">"0x"&amp;L67&amp;", 0x"&amp;M67&amp;", 0x"&amp;N67&amp;", 0x"&amp;O67&amp;", 0x"&amp;P67&amp;", 0x"&amp;Q67&amp;", 0x"&amp;R67&amp;", 0x"&amp;S67&amp;","</f>
        <v>0xB505, 0xB54C, 0xB593, 0xB5DA, 0xB620, 0xB667, 0xB6AD, 0xB6F4,</v>
      </c>
    </row>
    <row r="68" spans="1:21" x14ac:dyDescent="0.15">
      <c r="A68" s="1">
        <v>520</v>
      </c>
      <c r="B68" s="1">
        <f t="shared" si="13"/>
        <v>0.71573082528381859</v>
      </c>
      <c r="C68" s="1">
        <f t="shared" si="13"/>
        <v>0.71680127852109954</v>
      </c>
      <c r="D68" s="1">
        <f t="shared" si="13"/>
        <v>0.71787004505573171</v>
      </c>
      <c r="E68" s="1">
        <f t="shared" si="13"/>
        <v>0.71893712237280438</v>
      </c>
      <c r="F68" s="1">
        <f t="shared" si="13"/>
        <v>0.72000250796138165</v>
      </c>
      <c r="G68" s="1">
        <f t="shared" si="13"/>
        <v>0.72106619931450811</v>
      </c>
      <c r="H68" s="1">
        <f t="shared" si="13"/>
        <v>0.72212819392921535</v>
      </c>
      <c r="I68" s="1">
        <f t="shared" si="13"/>
        <v>0.72318848930652735</v>
      </c>
      <c r="L68" s="1" t="str">
        <f t="shared" ref="L68:L130" si="15">DEC2HEX(IF(ROUND(B68*2^$K$2,0)&lt;2^$K$2,ROUND(B68*2^$K$2,0),2^$K$2-1),ROUNDUP($K$2/4,0))</f>
        <v>B73A</v>
      </c>
      <c r="M68" s="1" t="str">
        <f t="shared" ref="M68:M130" si="16">DEC2HEX(IF(ROUND(C68*2^$K$2,0)&lt;2^$K$2,ROUND(C68*2^$K$2,0),2^$K$2-1),ROUNDUP($K$2/4,0))</f>
        <v>B780</v>
      </c>
      <c r="N68" s="1" t="str">
        <f t="shared" ref="N68:N130" si="17">DEC2HEX(IF(ROUND(D68*2^$K$2,0)&lt;2^$K$2,ROUND(D68*2^$K$2,0),2^$K$2-1),ROUNDUP($K$2/4,0))</f>
        <v>B7C6</v>
      </c>
      <c r="O68" s="1" t="str">
        <f t="shared" ref="O68:O130" si="18">DEC2HEX(IF(ROUND(E68*2^$K$2,0)&lt;2^$K$2,ROUND(E68*2^$K$2,0),2^$K$2-1),ROUNDUP($K$2/4,0))</f>
        <v>B80C</v>
      </c>
      <c r="P68" s="1" t="str">
        <f t="shared" ref="P68:P130" si="19">DEC2HEX(IF(ROUND(F68*2^$K$2,0)&lt;2^$K$2,ROUND(F68*2^$K$2,0),2^$K$2-1),ROUNDUP($K$2/4,0))</f>
        <v>B852</v>
      </c>
      <c r="Q68" s="1" t="str">
        <f t="shared" ref="Q68:Q130" si="20">DEC2HEX(IF(ROUND(G68*2^$K$2,0)&lt;2^$K$2,ROUND(G68*2^$K$2,0),2^$K$2-1),ROUNDUP($K$2/4,0))</f>
        <v>B898</v>
      </c>
      <c r="R68" s="1" t="str">
        <f t="shared" ref="R68:R130" si="21">DEC2HEX(IF(ROUND(H68*2^$K$2,0)&lt;2^$K$2,ROUND(H68*2^$K$2,0),2^$K$2-1),ROUNDUP($K$2/4,0))</f>
        <v>B8DD</v>
      </c>
      <c r="S68" s="1" t="str">
        <f t="shared" ref="S68:S130" si="22">DEC2HEX(IF(ROUND(I68*2^$K$2,0)&lt;2^$K$2,ROUND(I68*2^$K$2,0),2^$K$2-1),ROUNDUP($K$2/4,0))</f>
        <v>B923</v>
      </c>
      <c r="U68" s="1" t="str">
        <f t="shared" si="14"/>
        <v>0xB73A, 0xB780, 0xB7C6, 0xB80C, 0xB852, 0xB898, 0xB8DD, 0xB923,</v>
      </c>
    </row>
    <row r="69" spans="1:21" x14ac:dyDescent="0.15">
      <c r="A69" s="1">
        <v>528</v>
      </c>
      <c r="B69" s="1">
        <f t="shared" si="13"/>
        <v>0.72424708295146689</v>
      </c>
      <c r="C69" s="1">
        <f t="shared" si="13"/>
        <v>0.72530397237306066</v>
      </c>
      <c r="D69" s="1">
        <f t="shared" si="13"/>
        <v>0.72635915508434601</v>
      </c>
      <c r="E69" s="1">
        <f t="shared" si="13"/>
        <v>0.72741262860237577</v>
      </c>
      <c r="F69" s="1">
        <f t="shared" si="13"/>
        <v>0.7284643904482252</v>
      </c>
      <c r="G69" s="1">
        <f t="shared" si="13"/>
        <v>0.7295144381469969</v>
      </c>
      <c r="H69" s="1">
        <f t="shared" si="13"/>
        <v>0.73056276922782759</v>
      </c>
      <c r="I69" s="1">
        <f t="shared" si="13"/>
        <v>0.73160938122389252</v>
      </c>
      <c r="L69" s="1" t="str">
        <f t="shared" si="15"/>
        <v>B968</v>
      </c>
      <c r="M69" s="1" t="str">
        <f t="shared" si="16"/>
        <v>B9AE</v>
      </c>
      <c r="N69" s="1" t="str">
        <f t="shared" si="17"/>
        <v>B9F3</v>
      </c>
      <c r="O69" s="1" t="str">
        <f t="shared" si="18"/>
        <v>BA38</v>
      </c>
      <c r="P69" s="1" t="str">
        <f t="shared" si="19"/>
        <v>BA7D</v>
      </c>
      <c r="Q69" s="1" t="str">
        <f t="shared" si="20"/>
        <v>BAC1</v>
      </c>
      <c r="R69" s="1" t="str">
        <f t="shared" si="21"/>
        <v>BB06</v>
      </c>
      <c r="S69" s="1" t="str">
        <f t="shared" si="22"/>
        <v>BB4B</v>
      </c>
      <c r="U69" s="1" t="str">
        <f t="shared" si="14"/>
        <v>0xB968, 0xB9AE, 0xB9F3, 0xBA38, 0xBA7D, 0xBAC1, 0xBB06, 0xBB4B,</v>
      </c>
    </row>
    <row r="70" spans="1:21" x14ac:dyDescent="0.15">
      <c r="A70" s="1">
        <v>536</v>
      </c>
      <c r="B70" s="1">
        <f t="shared" si="13"/>
        <v>0.73265427167241282</v>
      </c>
      <c r="C70" s="1">
        <f t="shared" si="13"/>
        <v>0.73369743811466026</v>
      </c>
      <c r="D70" s="1">
        <f t="shared" si="13"/>
        <v>0.73473887809596339</v>
      </c>
      <c r="E70" s="1">
        <f t="shared" si="13"/>
        <v>0.73577858916571348</v>
      </c>
      <c r="F70" s="1">
        <f t="shared" si="13"/>
        <v>0.73681656887736979</v>
      </c>
      <c r="G70" s="1">
        <f t="shared" si="13"/>
        <v>0.73785281478846598</v>
      </c>
      <c r="H70" s="1">
        <f t="shared" si="13"/>
        <v>0.73888732446061511</v>
      </c>
      <c r="I70" s="1">
        <f t="shared" si="13"/>
        <v>0.73992009545951609</v>
      </c>
      <c r="L70" s="1" t="str">
        <f t="shared" si="15"/>
        <v>BB8F</v>
      </c>
      <c r="M70" s="1" t="str">
        <f t="shared" si="16"/>
        <v>BBD4</v>
      </c>
      <c r="N70" s="1" t="str">
        <f t="shared" si="17"/>
        <v>BC18</v>
      </c>
      <c r="O70" s="1" t="str">
        <f t="shared" si="18"/>
        <v>BC5C</v>
      </c>
      <c r="P70" s="1" t="str">
        <f t="shared" si="19"/>
        <v>BCA0</v>
      </c>
      <c r="Q70" s="1" t="str">
        <f t="shared" si="20"/>
        <v>BCE4</v>
      </c>
      <c r="R70" s="1" t="str">
        <f t="shared" si="21"/>
        <v>BD28</v>
      </c>
      <c r="S70" s="1" t="str">
        <f t="shared" si="22"/>
        <v>BD6B</v>
      </c>
      <c r="U70" s="1" t="str">
        <f t="shared" si="14"/>
        <v>0xBB8F, 0xBBD4, 0xBC18, 0xBC5C, 0xBCA0, 0xBCE4, 0xBD28, 0xBD6B,</v>
      </c>
    </row>
    <row r="71" spans="1:21" x14ac:dyDescent="0.15">
      <c r="A71" s="1">
        <v>544</v>
      </c>
      <c r="B71" s="1">
        <f t="shared" si="13"/>
        <v>0.74095112535495911</v>
      </c>
      <c r="C71" s="1">
        <f t="shared" si="13"/>
        <v>0.74198041172083096</v>
      </c>
      <c r="D71" s="1">
        <f t="shared" si="13"/>
        <v>0.74300795213512172</v>
      </c>
      <c r="E71" s="1">
        <f t="shared" si="13"/>
        <v>0.74403374417992918</v>
      </c>
      <c r="F71" s="1">
        <f t="shared" si="13"/>
        <v>0.74505778544146595</v>
      </c>
      <c r="G71" s="1">
        <f t="shared" si="13"/>
        <v>0.74608007351006378</v>
      </c>
      <c r="H71" s="1">
        <f t="shared" si="13"/>
        <v>0.74710060598018013</v>
      </c>
      <c r="I71" s="1">
        <f t="shared" si="13"/>
        <v>0.74811938045040349</v>
      </c>
      <c r="L71" s="1" t="str">
        <f t="shared" si="15"/>
        <v>BDAF</v>
      </c>
      <c r="M71" s="1" t="str">
        <f t="shared" si="16"/>
        <v>BDF2</v>
      </c>
      <c r="N71" s="1" t="str">
        <f t="shared" si="17"/>
        <v>BE36</v>
      </c>
      <c r="O71" s="1" t="str">
        <f t="shared" si="18"/>
        <v>BE79</v>
      </c>
      <c r="P71" s="1" t="str">
        <f t="shared" si="19"/>
        <v>BEBC</v>
      </c>
      <c r="Q71" s="1" t="str">
        <f t="shared" si="20"/>
        <v>BEFF</v>
      </c>
      <c r="R71" s="1" t="str">
        <f t="shared" si="21"/>
        <v>BF42</v>
      </c>
      <c r="S71" s="1" t="str">
        <f t="shared" si="22"/>
        <v>BF85</v>
      </c>
      <c r="U71" s="1" t="str">
        <f t="shared" si="14"/>
        <v>0xBDAF, 0xBDF2, 0xBE36, 0xBE79, 0xBEBC, 0xBEFF, 0xBF42, 0xBF85,</v>
      </c>
    </row>
    <row r="72" spans="1:21" x14ac:dyDescent="0.15">
      <c r="A72" s="1">
        <v>552</v>
      </c>
      <c r="B72" s="1">
        <f t="shared" si="13"/>
        <v>0.74913639452345926</v>
      </c>
      <c r="C72" s="1">
        <f t="shared" si="13"/>
        <v>0.75015164580621496</v>
      </c>
      <c r="D72" s="1">
        <f t="shared" si="13"/>
        <v>0.75116513190968637</v>
      </c>
      <c r="E72" s="1">
        <f t="shared" si="13"/>
        <v>0.7521768504490427</v>
      </c>
      <c r="F72" s="1">
        <f t="shared" si="13"/>
        <v>0.75318679904361241</v>
      </c>
      <c r="G72" s="1">
        <f t="shared" si="13"/>
        <v>0.75419497531688917</v>
      </c>
      <c r="H72" s="1">
        <f t="shared" si="13"/>
        <v>0.75520137689653655</v>
      </c>
      <c r="I72" s="1">
        <f t="shared" si="13"/>
        <v>0.75620600141439454</v>
      </c>
      <c r="L72" s="1" t="str">
        <f t="shared" si="15"/>
        <v>BFC7</v>
      </c>
      <c r="M72" s="1" t="str">
        <f t="shared" si="16"/>
        <v>C00A</v>
      </c>
      <c r="N72" s="1" t="str">
        <f t="shared" si="17"/>
        <v>C04C</v>
      </c>
      <c r="O72" s="1" t="str">
        <f t="shared" si="18"/>
        <v>C08F</v>
      </c>
      <c r="P72" s="1" t="str">
        <f t="shared" si="19"/>
        <v>C0D1</v>
      </c>
      <c r="Q72" s="1" t="str">
        <f t="shared" si="20"/>
        <v>C113</v>
      </c>
      <c r="R72" s="1" t="str">
        <f t="shared" si="21"/>
        <v>C155</v>
      </c>
      <c r="S72" s="1" t="str">
        <f t="shared" si="22"/>
        <v>C197</v>
      </c>
      <c r="U72" s="1" t="str">
        <f t="shared" si="14"/>
        <v>0xBFC7, 0xC00A, 0xC04C, 0xC08F, 0xC0D1, 0xC113, 0xC155, 0xC197,</v>
      </c>
    </row>
    <row r="73" spans="1:21" x14ac:dyDescent="0.15">
      <c r="A73" s="1">
        <v>560</v>
      </c>
      <c r="B73" s="1">
        <f t="shared" si="13"/>
        <v>0.75720884650648446</v>
      </c>
      <c r="C73" s="1">
        <f t="shared" si="13"/>
        <v>0.75820990981301528</v>
      </c>
      <c r="D73" s="1">
        <f t="shared" si="13"/>
        <v>0.75920918897838796</v>
      </c>
      <c r="E73" s="1">
        <f t="shared" si="13"/>
        <v>0.76020668165120242</v>
      </c>
      <c r="F73" s="1">
        <f t="shared" si="13"/>
        <v>0.76120238548426178</v>
      </c>
      <c r="G73" s="1">
        <f t="shared" si="13"/>
        <v>0.7621962981345789</v>
      </c>
      <c r="H73" s="1">
        <f t="shared" si="13"/>
        <v>0.76318841726338127</v>
      </c>
      <c r="I73" s="1">
        <f t="shared" si="13"/>
        <v>0.76417874053611667</v>
      </c>
      <c r="L73" s="1" t="str">
        <f t="shared" si="15"/>
        <v>C1D8</v>
      </c>
      <c r="M73" s="1" t="str">
        <f t="shared" si="16"/>
        <v>C21A</v>
      </c>
      <c r="N73" s="1" t="str">
        <f t="shared" si="17"/>
        <v>C25C</v>
      </c>
      <c r="O73" s="1" t="str">
        <f t="shared" si="18"/>
        <v>C29D</v>
      </c>
      <c r="P73" s="1" t="str">
        <f t="shared" si="19"/>
        <v>C2DE</v>
      </c>
      <c r="Q73" s="1" t="str">
        <f t="shared" si="20"/>
        <v>C31F</v>
      </c>
      <c r="R73" s="1" t="str">
        <f t="shared" si="21"/>
        <v>C360</v>
      </c>
      <c r="S73" s="1" t="str">
        <f t="shared" si="22"/>
        <v>C3A1</v>
      </c>
      <c r="U73" s="1" t="str">
        <f t="shared" si="14"/>
        <v>0xC1D8, 0xC21A, 0xC25C, 0xC29D, 0xC2DE, 0xC31F, 0xC360, 0xC3A1,</v>
      </c>
    </row>
    <row r="74" spans="1:21" x14ac:dyDescent="0.15">
      <c r="A74" s="1">
        <v>568</v>
      </c>
      <c r="B74" s="1">
        <f t="shared" si="13"/>
        <v>0.76516726562245896</v>
      </c>
      <c r="C74" s="1">
        <f t="shared" si="13"/>
        <v>0.76615399019631281</v>
      </c>
      <c r="D74" s="1">
        <f t="shared" si="13"/>
        <v>0.7671389119358204</v>
      </c>
      <c r="E74" s="1">
        <f t="shared" si="13"/>
        <v>0.76812202852336531</v>
      </c>
      <c r="F74" s="1">
        <f t="shared" si="13"/>
        <v>0.76910333764557959</v>
      </c>
      <c r="G74" s="1">
        <f t="shared" si="13"/>
        <v>0.7700828369933479</v>
      </c>
      <c r="H74" s="1">
        <f t="shared" si="13"/>
        <v>0.77106052426181371</v>
      </c>
      <c r="I74" s="1">
        <f t="shared" si="13"/>
        <v>0.77203639715038441</v>
      </c>
      <c r="L74" s="1" t="str">
        <f t="shared" si="15"/>
        <v>C3E2</v>
      </c>
      <c r="M74" s="1" t="str">
        <f t="shared" si="16"/>
        <v>C423</v>
      </c>
      <c r="N74" s="1" t="str">
        <f t="shared" si="17"/>
        <v>C463</v>
      </c>
      <c r="O74" s="1" t="str">
        <f t="shared" si="18"/>
        <v>C4A4</v>
      </c>
      <c r="P74" s="1" t="str">
        <f t="shared" si="19"/>
        <v>C4E4</v>
      </c>
      <c r="Q74" s="1" t="str">
        <f t="shared" si="20"/>
        <v>C524</v>
      </c>
      <c r="R74" s="1" t="str">
        <f t="shared" si="21"/>
        <v>C564</v>
      </c>
      <c r="S74" s="1" t="str">
        <f t="shared" si="22"/>
        <v>C5A4</v>
      </c>
      <c r="U74" s="1" t="str">
        <f t="shared" si="14"/>
        <v>0xC3E2, 0xC423, 0xC463, 0xC4A4, 0xC4E4, 0xC524, 0xC564, 0xC5A4,</v>
      </c>
    </row>
    <row r="75" spans="1:21" x14ac:dyDescent="0.15">
      <c r="A75" s="1">
        <v>576</v>
      </c>
      <c r="B75" s="1">
        <f t="shared" si="13"/>
        <v>0.77301045336273699</v>
      </c>
      <c r="C75" s="1">
        <f t="shared" si="13"/>
        <v>0.77398269060682279</v>
      </c>
      <c r="D75" s="1">
        <f t="shared" si="13"/>
        <v>0.77495310659487382</v>
      </c>
      <c r="E75" s="1">
        <f t="shared" si="13"/>
        <v>0.77592169904340758</v>
      </c>
      <c r="F75" s="1">
        <f t="shared" si="13"/>
        <v>0.77688846567323244</v>
      </c>
      <c r="G75" s="1">
        <f t="shared" si="13"/>
        <v>0.77785340420945304</v>
      </c>
      <c r="H75" s="1">
        <f t="shared" si="13"/>
        <v>0.77881651238147587</v>
      </c>
      <c r="I75" s="1">
        <f t="shared" si="13"/>
        <v>0.77977778792301444</v>
      </c>
      <c r="L75" s="1" t="str">
        <f t="shared" si="15"/>
        <v>C5E4</v>
      </c>
      <c r="M75" s="1" t="str">
        <f t="shared" si="16"/>
        <v>C624</v>
      </c>
      <c r="N75" s="1" t="str">
        <f t="shared" si="17"/>
        <v>C663</v>
      </c>
      <c r="O75" s="1" t="str">
        <f t="shared" si="18"/>
        <v>C6A3</v>
      </c>
      <c r="P75" s="1" t="str">
        <f t="shared" si="19"/>
        <v>C6E2</v>
      </c>
      <c r="Q75" s="1" t="str">
        <f t="shared" si="20"/>
        <v>C721</v>
      </c>
      <c r="R75" s="1" t="str">
        <f t="shared" si="21"/>
        <v>C761</v>
      </c>
      <c r="S75" s="1" t="str">
        <f t="shared" si="22"/>
        <v>C7A0</v>
      </c>
      <c r="U75" s="1" t="str">
        <f t="shared" si="14"/>
        <v>0xC5E4, 0xC624, 0xC663, 0xC6A3, 0xC6E2, 0xC721, 0xC761, 0xC7A0,</v>
      </c>
    </row>
    <row r="76" spans="1:21" x14ac:dyDescent="0.15">
      <c r="A76" s="1">
        <v>584</v>
      </c>
      <c r="B76" s="1">
        <f t="shared" si="13"/>
        <v>0.78073722857209438</v>
      </c>
      <c r="C76" s="1">
        <f t="shared" si="13"/>
        <v>0.78169483207105939</v>
      </c>
      <c r="D76" s="1">
        <f t="shared" si="13"/>
        <v>0.78265059616657573</v>
      </c>
      <c r="E76" s="1">
        <f t="shared" si="13"/>
        <v>0.7836045186096382</v>
      </c>
      <c r="F76" s="1">
        <f t="shared" si="13"/>
        <v>0.78455659715557524</v>
      </c>
      <c r="G76" s="1">
        <f t="shared" si="13"/>
        <v>0.78550682956405393</v>
      </c>
      <c r="H76" s="1">
        <f t="shared" si="13"/>
        <v>0.78645521359908577</v>
      </c>
      <c r="I76" s="1">
        <f t="shared" si="13"/>
        <v>0.78740174702903132</v>
      </c>
      <c r="L76" s="1" t="str">
        <f t="shared" si="15"/>
        <v>C7DE</v>
      </c>
      <c r="M76" s="1" t="str">
        <f t="shared" si="16"/>
        <v>C81D</v>
      </c>
      <c r="N76" s="1" t="str">
        <f t="shared" si="17"/>
        <v>C85C</v>
      </c>
      <c r="O76" s="1" t="str">
        <f t="shared" si="18"/>
        <v>C89A</v>
      </c>
      <c r="P76" s="1" t="str">
        <f t="shared" si="19"/>
        <v>C8D9</v>
      </c>
      <c r="Q76" s="1" t="str">
        <f t="shared" si="20"/>
        <v>C917</v>
      </c>
      <c r="R76" s="1" t="str">
        <f t="shared" si="21"/>
        <v>C955</v>
      </c>
      <c r="S76" s="1" t="str">
        <f t="shared" si="22"/>
        <v>C993</v>
      </c>
      <c r="U76" s="1" t="str">
        <f t="shared" si="14"/>
        <v>0xC7DE, 0xC81D, 0xC85C, 0xC89A, 0xC8D9, 0xC917, 0xC955, 0xC993,</v>
      </c>
    </row>
    <row r="77" spans="1:21" x14ac:dyDescent="0.15">
      <c r="A77" s="1">
        <v>592</v>
      </c>
      <c r="B77" s="1">
        <f t="shared" si="13"/>
        <v>0.78834642762660623</v>
      </c>
      <c r="C77" s="1">
        <f t="shared" si="13"/>
        <v>0.78928925316888565</v>
      </c>
      <c r="D77" s="1">
        <f t="shared" si="13"/>
        <v>0.79023022143731003</v>
      </c>
      <c r="E77" s="1">
        <f t="shared" si="13"/>
        <v>0.79116933021769009</v>
      </c>
      <c r="F77" s="1">
        <f t="shared" si="13"/>
        <v>0.79210657730021239</v>
      </c>
      <c r="G77" s="1">
        <f t="shared" si="13"/>
        <v>0.79304196047944364</v>
      </c>
      <c r="H77" s="1">
        <f t="shared" si="13"/>
        <v>0.79397547755433717</v>
      </c>
      <c r="I77" s="1">
        <f t="shared" si="13"/>
        <v>0.79490712632823701</v>
      </c>
      <c r="L77" s="1" t="str">
        <f t="shared" si="15"/>
        <v>C9D1</v>
      </c>
      <c r="M77" s="1" t="str">
        <f t="shared" si="16"/>
        <v>CA0F</v>
      </c>
      <c r="N77" s="1" t="str">
        <f t="shared" si="17"/>
        <v>CA4D</v>
      </c>
      <c r="O77" s="1" t="str">
        <f t="shared" si="18"/>
        <v>CA8A</v>
      </c>
      <c r="P77" s="1" t="str">
        <f t="shared" si="19"/>
        <v>CAC7</v>
      </c>
      <c r="Q77" s="1" t="str">
        <f t="shared" si="20"/>
        <v>CB05</v>
      </c>
      <c r="R77" s="1" t="str">
        <f t="shared" si="21"/>
        <v>CB42</v>
      </c>
      <c r="S77" s="1" t="str">
        <f t="shared" si="22"/>
        <v>CB7F</v>
      </c>
      <c r="U77" s="1" t="str">
        <f t="shared" si="14"/>
        <v>0xC9D1, 0xCA0F, 0xCA4D, 0xCA8A, 0xCAC7, 0xCB05, 0xCB42, 0xCB7F,</v>
      </c>
    </row>
    <row r="78" spans="1:21" x14ac:dyDescent="0.15">
      <c r="A78" s="1">
        <v>600</v>
      </c>
      <c r="B78" s="1">
        <f t="shared" si="13"/>
        <v>0.79583690460888346</v>
      </c>
      <c r="C78" s="1">
        <f t="shared" si="13"/>
        <v>0.79676481020841872</v>
      </c>
      <c r="D78" s="1">
        <f t="shared" si="13"/>
        <v>0.79769084094339104</v>
      </c>
      <c r="E78" s="1">
        <f t="shared" si="13"/>
        <v>0.79861499463476082</v>
      </c>
      <c r="F78" s="1">
        <f t="shared" si="13"/>
        <v>0.79953726910790501</v>
      </c>
      <c r="G78" s="1">
        <f t="shared" si="13"/>
        <v>0.80045766219262271</v>
      </c>
      <c r="H78" s="1">
        <f t="shared" si="13"/>
        <v>0.80137617172314013</v>
      </c>
      <c r="I78" s="1">
        <f t="shared" si="13"/>
        <v>0.80229279553811572</v>
      </c>
      <c r="L78" s="1" t="str">
        <f t="shared" si="15"/>
        <v>CBBC</v>
      </c>
      <c r="M78" s="1" t="str">
        <f t="shared" si="16"/>
        <v>CBF9</v>
      </c>
      <c r="N78" s="1" t="str">
        <f t="shared" si="17"/>
        <v>CC35</v>
      </c>
      <c r="O78" s="1" t="str">
        <f t="shared" si="18"/>
        <v>CC72</v>
      </c>
      <c r="P78" s="1" t="str">
        <f t="shared" si="19"/>
        <v>CCAE</v>
      </c>
      <c r="Q78" s="1" t="str">
        <f t="shared" si="20"/>
        <v>CCEB</v>
      </c>
      <c r="R78" s="1" t="str">
        <f t="shared" si="21"/>
        <v>CD27</v>
      </c>
      <c r="S78" s="1" t="str">
        <f t="shared" si="22"/>
        <v>CD63</v>
      </c>
      <c r="U78" s="1" t="str">
        <f t="shared" si="14"/>
        <v>0xCBBC, 0xCBF9, 0xCC35, 0xCC72, 0xCCAE, 0xCCEB, 0xCD27, 0xCD63,</v>
      </c>
    </row>
    <row r="79" spans="1:21" x14ac:dyDescent="0.15">
      <c r="A79" s="1">
        <v>608</v>
      </c>
      <c r="B79" s="1">
        <f t="shared" si="13"/>
        <v>0.80320753148064483</v>
      </c>
      <c r="C79" s="1">
        <f t="shared" si="13"/>
        <v>0.8041203773982657</v>
      </c>
      <c r="D79" s="1">
        <f t="shared" si="13"/>
        <v>0.80503133114296366</v>
      </c>
      <c r="E79" s="1">
        <f t="shared" si="13"/>
        <v>0.80594039057117628</v>
      </c>
      <c r="F79" s="1">
        <f t="shared" si="13"/>
        <v>0.80684755354379922</v>
      </c>
      <c r="G79" s="1">
        <f t="shared" si="13"/>
        <v>0.80775281792619036</v>
      </c>
      <c r="H79" s="1">
        <f t="shared" si="13"/>
        <v>0.80865618158817498</v>
      </c>
      <c r="I79" s="1">
        <f t="shared" si="13"/>
        <v>0.80955764240405126</v>
      </c>
      <c r="L79" s="1" t="str">
        <f t="shared" si="15"/>
        <v>CD9F</v>
      </c>
      <c r="M79" s="1" t="str">
        <f t="shared" si="16"/>
        <v>CDDB</v>
      </c>
      <c r="N79" s="1" t="str">
        <f t="shared" si="17"/>
        <v>CE17</v>
      </c>
      <c r="O79" s="1" t="str">
        <f t="shared" si="18"/>
        <v>CE52</v>
      </c>
      <c r="P79" s="1" t="str">
        <f t="shared" si="19"/>
        <v>CE8E</v>
      </c>
      <c r="Q79" s="1" t="str">
        <f t="shared" si="20"/>
        <v>CEC9</v>
      </c>
      <c r="R79" s="1" t="str">
        <f t="shared" si="21"/>
        <v>CF04</v>
      </c>
      <c r="S79" s="1" t="str">
        <f t="shared" si="22"/>
        <v>CF3F</v>
      </c>
      <c r="U79" s="1" t="str">
        <f t="shared" si="14"/>
        <v>0xCD9F, 0xCDDB, 0xCE17, 0xCE52, 0xCE8E, 0xCEC9, 0xCF04, 0xCF3F,</v>
      </c>
    </row>
    <row r="80" spans="1:21" x14ac:dyDescent="0.15">
      <c r="A80" s="1">
        <v>616</v>
      </c>
      <c r="B80" s="1">
        <f t="shared" si="13"/>
        <v>0.81045719825259477</v>
      </c>
      <c r="C80" s="1">
        <f t="shared" si="13"/>
        <v>0.81135484701706373</v>
      </c>
      <c r="D80" s="1">
        <f t="shared" si="13"/>
        <v>0.81225058658520388</v>
      </c>
      <c r="E80" s="1">
        <f t="shared" si="13"/>
        <v>0.81314441484925359</v>
      </c>
      <c r="F80" s="1">
        <f t="shared" si="13"/>
        <v>0.8140363297059483</v>
      </c>
      <c r="G80" s="1">
        <f t="shared" si="13"/>
        <v>0.81492632905652662</v>
      </c>
      <c r="H80" s="1">
        <f t="shared" si="13"/>
        <v>0.81581441080673378</v>
      </c>
      <c r="I80" s="1">
        <f t="shared" si="13"/>
        <v>0.81670057286682785</v>
      </c>
      <c r="L80" s="1" t="str">
        <f t="shared" si="15"/>
        <v>CF7A</v>
      </c>
      <c r="M80" s="1" t="str">
        <f t="shared" si="16"/>
        <v>CFB5</v>
      </c>
      <c r="N80" s="1" t="str">
        <f t="shared" si="17"/>
        <v>CFF0</v>
      </c>
      <c r="O80" s="1" t="str">
        <f t="shared" si="18"/>
        <v>D02A</v>
      </c>
      <c r="P80" s="1" t="str">
        <f t="shared" si="19"/>
        <v>D065</v>
      </c>
      <c r="Q80" s="1" t="str">
        <f t="shared" si="20"/>
        <v>D09F</v>
      </c>
      <c r="R80" s="1" t="str">
        <f t="shared" si="21"/>
        <v>D0D9</v>
      </c>
      <c r="S80" s="1" t="str">
        <f t="shared" si="22"/>
        <v>D113</v>
      </c>
      <c r="U80" s="1" t="str">
        <f t="shared" si="14"/>
        <v>0xCF7A, 0xCFB5, 0xCFF0, 0xD02A, 0xD065, 0xD09F, 0xD0D9, 0xD113,</v>
      </c>
    </row>
    <row r="81" spans="1:21" x14ac:dyDescent="0.15">
      <c r="A81" s="1">
        <v>624</v>
      </c>
      <c r="B81" s="1">
        <f t="shared" si="13"/>
        <v>0.81758481315158371</v>
      </c>
      <c r="C81" s="1">
        <f t="shared" si="13"/>
        <v>0.81846712958029866</v>
      </c>
      <c r="D81" s="1">
        <f t="shared" si="13"/>
        <v>0.8193475200767969</v>
      </c>
      <c r="E81" s="1">
        <f t="shared" si="13"/>
        <v>0.82022598256943469</v>
      </c>
      <c r="F81" s="1">
        <f t="shared" si="13"/>
        <v>0.82110251499110465</v>
      </c>
      <c r="G81" s="1">
        <f t="shared" si="13"/>
        <v>0.82197711527924155</v>
      </c>
      <c r="H81" s="1">
        <f t="shared" si="13"/>
        <v>0.82284978137582632</v>
      </c>
      <c r="I81" s="1">
        <f t="shared" si="13"/>
        <v>0.82372051122739132</v>
      </c>
      <c r="L81" s="1" t="str">
        <f t="shared" si="15"/>
        <v>D14D</v>
      </c>
      <c r="M81" s="1" t="str">
        <f t="shared" si="16"/>
        <v>D187</v>
      </c>
      <c r="N81" s="1" t="str">
        <f t="shared" si="17"/>
        <v>D1C1</v>
      </c>
      <c r="O81" s="1" t="str">
        <f t="shared" si="18"/>
        <v>D1FA</v>
      </c>
      <c r="P81" s="1" t="str">
        <f t="shared" si="19"/>
        <v>D234</v>
      </c>
      <c r="Q81" s="1" t="str">
        <f t="shared" si="20"/>
        <v>D26D</v>
      </c>
      <c r="R81" s="1" t="str">
        <f t="shared" si="21"/>
        <v>D2A6</v>
      </c>
      <c r="S81" s="1" t="str">
        <f t="shared" si="22"/>
        <v>D2DF</v>
      </c>
      <c r="U81" s="1" t="str">
        <f t="shared" si="14"/>
        <v>0xD14D, 0xD187, 0xD1C1, 0xD1FA, 0xD234, 0xD26D, 0xD2A6, 0xD2DF,</v>
      </c>
    </row>
    <row r="82" spans="1:21" x14ac:dyDescent="0.15">
      <c r="A82" s="1">
        <v>632</v>
      </c>
      <c r="B82" s="1">
        <f t="shared" si="13"/>
        <v>0.82458930278502529</v>
      </c>
      <c r="C82" s="1">
        <f t="shared" si="13"/>
        <v>0.82545615400437744</v>
      </c>
      <c r="D82" s="1">
        <f t="shared" si="13"/>
        <v>0.82632106284566342</v>
      </c>
      <c r="E82" s="1">
        <f t="shared" si="13"/>
        <v>0.82718402727366902</v>
      </c>
      <c r="F82" s="1">
        <f t="shared" si="13"/>
        <v>0.8280450452577558</v>
      </c>
      <c r="G82" s="1">
        <f t="shared" si="13"/>
        <v>0.82890411477186487</v>
      </c>
      <c r="H82" s="1">
        <f t="shared" si="13"/>
        <v>0.82976123379452305</v>
      </c>
      <c r="I82" s="1">
        <f t="shared" si="13"/>
        <v>0.8306164003088462</v>
      </c>
      <c r="L82" s="1" t="str">
        <f t="shared" si="15"/>
        <v>D318</v>
      </c>
      <c r="M82" s="1" t="str">
        <f t="shared" si="16"/>
        <v>D351</v>
      </c>
      <c r="N82" s="1" t="str">
        <f t="shared" si="17"/>
        <v>D38A</v>
      </c>
      <c r="O82" s="1" t="str">
        <f t="shared" si="18"/>
        <v>D3C2</v>
      </c>
      <c r="P82" s="1" t="str">
        <f t="shared" si="19"/>
        <v>D3FB</v>
      </c>
      <c r="Q82" s="1" t="str">
        <f t="shared" si="20"/>
        <v>D433</v>
      </c>
      <c r="R82" s="1" t="str">
        <f t="shared" si="21"/>
        <v>D46B</v>
      </c>
      <c r="S82" s="1" t="str">
        <f t="shared" si="22"/>
        <v>D4A3</v>
      </c>
      <c r="U82" s="1" t="str">
        <f t="shared" si="14"/>
        <v>0xD318, 0xD351, 0xD38A, 0xD3C2, 0xD3FB, 0xD433, 0xD46B, 0xD4A3,</v>
      </c>
    </row>
    <row r="83" spans="1:21" x14ac:dyDescent="0.15">
      <c r="A83" s="1">
        <v>640</v>
      </c>
      <c r="B83" s="1">
        <f t="shared" si="13"/>
        <v>0.83146961230254524</v>
      </c>
      <c r="C83" s="1">
        <f t="shared" si="13"/>
        <v>0.83232086776792968</v>
      </c>
      <c r="D83" s="1">
        <f t="shared" si="13"/>
        <v>0.83317016470191319</v>
      </c>
      <c r="E83" s="1">
        <f t="shared" si="13"/>
        <v>0.83401750110601813</v>
      </c>
      <c r="F83" s="1">
        <f t="shared" si="13"/>
        <v>0.83486287498638001</v>
      </c>
      <c r="G83" s="1">
        <f t="shared" si="13"/>
        <v>0.8357062843537526</v>
      </c>
      <c r="H83" s="1">
        <f t="shared" si="13"/>
        <v>0.83654772722351189</v>
      </c>
      <c r="I83" s="1">
        <f t="shared" si="13"/>
        <v>0.83738720161566194</v>
      </c>
      <c r="L83" s="1" t="str">
        <f t="shared" si="15"/>
        <v>D4DB</v>
      </c>
      <c r="M83" s="1" t="str">
        <f t="shared" si="16"/>
        <v>D513</v>
      </c>
      <c r="N83" s="1" t="str">
        <f t="shared" si="17"/>
        <v>D54B</v>
      </c>
      <c r="O83" s="1" t="str">
        <f t="shared" si="18"/>
        <v>D582</v>
      </c>
      <c r="P83" s="1" t="str">
        <f t="shared" si="19"/>
        <v>D5BA</v>
      </c>
      <c r="Q83" s="1" t="str">
        <f t="shared" si="20"/>
        <v>D5F1</v>
      </c>
      <c r="R83" s="1" t="str">
        <f t="shared" si="21"/>
        <v>D628</v>
      </c>
      <c r="S83" s="1" t="str">
        <f t="shared" si="22"/>
        <v>D65F</v>
      </c>
      <c r="U83" s="1" t="str">
        <f t="shared" si="14"/>
        <v>0xD4DB, 0xD513, 0xD54B, 0xD582, 0xD5BA, 0xD5F1, 0xD628, 0xD65F,</v>
      </c>
    </row>
    <row r="84" spans="1:21" x14ac:dyDescent="0.15">
      <c r="A84" s="1">
        <v>648</v>
      </c>
      <c r="B84" s="1">
        <f t="shared" si="13"/>
        <v>0.83822470555483797</v>
      </c>
      <c r="C84" s="1">
        <f t="shared" si="13"/>
        <v>0.83906023707031263</v>
      </c>
      <c r="D84" s="1">
        <f t="shared" si="13"/>
        <v>0.83989379419599941</v>
      </c>
      <c r="E84" s="1">
        <f t="shared" si="13"/>
        <v>0.84072537497045807</v>
      </c>
      <c r="F84" s="1">
        <f t="shared" si="13"/>
        <v>0.84155497743689833</v>
      </c>
      <c r="G84" s="1">
        <f t="shared" si="13"/>
        <v>0.84238259964318596</v>
      </c>
      <c r="H84" s="1">
        <f t="shared" si="13"/>
        <v>0.84320823964184544</v>
      </c>
      <c r="I84" s="1">
        <f t="shared" si="13"/>
        <v>0.84403189549006641</v>
      </c>
      <c r="L84" s="1" t="str">
        <f t="shared" si="15"/>
        <v>D696</v>
      </c>
      <c r="M84" s="1" t="str">
        <f t="shared" si="16"/>
        <v>D6CD</v>
      </c>
      <c r="N84" s="1" t="str">
        <f t="shared" si="17"/>
        <v>D703</v>
      </c>
      <c r="O84" s="1" t="str">
        <f t="shared" si="18"/>
        <v>D73A</v>
      </c>
      <c r="P84" s="1" t="str">
        <f t="shared" si="19"/>
        <v>D770</v>
      </c>
      <c r="Q84" s="1" t="str">
        <f t="shared" si="20"/>
        <v>D7A6</v>
      </c>
      <c r="R84" s="1" t="str">
        <f t="shared" si="21"/>
        <v>D7DC</v>
      </c>
      <c r="S84" s="1" t="str">
        <f t="shared" si="22"/>
        <v>D812</v>
      </c>
      <c r="U84" s="1" t="str">
        <f t="shared" si="14"/>
        <v>0xD696, 0xD6CD, 0xD703, 0xD73A, 0xD770, 0xD7A6, 0xD7DC, 0xD812,</v>
      </c>
    </row>
    <row r="85" spans="1:21" x14ac:dyDescent="0.15">
      <c r="A85" s="1">
        <v>656</v>
      </c>
      <c r="B85" s="1">
        <f t="shared" si="13"/>
        <v>0.84485356524970701</v>
      </c>
      <c r="C85" s="1">
        <f t="shared" si="13"/>
        <v>0.84567324698729907</v>
      </c>
      <c r="D85" s="1">
        <f t="shared" si="13"/>
        <v>0.84649093877405202</v>
      </c>
      <c r="E85" s="1">
        <f t="shared" si="13"/>
        <v>0.84730663868585832</v>
      </c>
      <c r="F85" s="1">
        <f t="shared" si="13"/>
        <v>0.84812034480329712</v>
      </c>
      <c r="G85" s="1">
        <f t="shared" si="13"/>
        <v>0.84893205521163961</v>
      </c>
      <c r="H85" s="1">
        <f t="shared" si="13"/>
        <v>0.84974176800085244</v>
      </c>
      <c r="I85" s="1">
        <f t="shared" si="13"/>
        <v>0.85054948126560337</v>
      </c>
      <c r="L85" s="1" t="str">
        <f t="shared" si="15"/>
        <v>D848</v>
      </c>
      <c r="M85" s="1" t="str">
        <f t="shared" si="16"/>
        <v>D87E</v>
      </c>
      <c r="N85" s="1" t="str">
        <f t="shared" si="17"/>
        <v>D8B4</v>
      </c>
      <c r="O85" s="1" t="str">
        <f t="shared" si="18"/>
        <v>D8E9</v>
      </c>
      <c r="P85" s="1" t="str">
        <f t="shared" si="19"/>
        <v>D91E</v>
      </c>
      <c r="Q85" s="1" t="str">
        <f t="shared" si="20"/>
        <v>D954</v>
      </c>
      <c r="R85" s="1" t="str">
        <f t="shared" si="21"/>
        <v>D989</v>
      </c>
      <c r="S85" s="1" t="str">
        <f t="shared" si="22"/>
        <v>D9BE</v>
      </c>
      <c r="U85" s="1" t="str">
        <f t="shared" si="14"/>
        <v>0xD848, 0xD87E, 0xD8B4, 0xD8E9, 0xD91E, 0xD954, 0xD989, 0xD9BE,</v>
      </c>
    </row>
    <row r="86" spans="1:21" x14ac:dyDescent="0.15">
      <c r="A86" s="1">
        <v>664</v>
      </c>
      <c r="B86" s="1">
        <f t="shared" si="13"/>
        <v>0.8513551931052652</v>
      </c>
      <c r="C86" s="1">
        <f t="shared" si="13"/>
        <v>0.85215890162391983</v>
      </c>
      <c r="D86" s="1">
        <f t="shared" si="13"/>
        <v>0.85296060493036363</v>
      </c>
      <c r="E86" s="1">
        <f t="shared" si="13"/>
        <v>0.8537603011381113</v>
      </c>
      <c r="F86" s="1">
        <f t="shared" si="13"/>
        <v>0.85455798836540053</v>
      </c>
      <c r="G86" s="1">
        <f t="shared" si="13"/>
        <v>0.85535366473519603</v>
      </c>
      <c r="H86" s="1">
        <f t="shared" si="13"/>
        <v>0.85614732837519447</v>
      </c>
      <c r="I86" s="1">
        <f t="shared" si="13"/>
        <v>0.85693897741782865</v>
      </c>
      <c r="L86" s="1" t="str">
        <f t="shared" si="15"/>
        <v>D9F2</v>
      </c>
      <c r="M86" s="1" t="str">
        <f t="shared" si="16"/>
        <v>DA27</v>
      </c>
      <c r="N86" s="1" t="str">
        <f t="shared" si="17"/>
        <v>DA5C</v>
      </c>
      <c r="O86" s="1" t="str">
        <f t="shared" si="18"/>
        <v>DA90</v>
      </c>
      <c r="P86" s="1" t="str">
        <f t="shared" si="19"/>
        <v>DAC4</v>
      </c>
      <c r="Q86" s="1" t="str">
        <f t="shared" si="20"/>
        <v>DAF8</v>
      </c>
      <c r="R86" s="1" t="str">
        <f t="shared" si="21"/>
        <v>DB2C</v>
      </c>
      <c r="S86" s="1" t="str">
        <f t="shared" si="22"/>
        <v>DB60</v>
      </c>
      <c r="U86" s="1" t="str">
        <f t="shared" si="14"/>
        <v>0xD9F2, 0xDA27, 0xDA5C, 0xDA90, 0xDAC4, 0xDAF8, 0xDB2C, 0xDB60,</v>
      </c>
    </row>
    <row r="87" spans="1:21" x14ac:dyDescent="0.15">
      <c r="A87" s="1">
        <v>672</v>
      </c>
      <c r="B87" s="1">
        <f t="shared" si="13"/>
        <v>0.85772861000027212</v>
      </c>
      <c r="C87" s="1">
        <f t="shared" si="13"/>
        <v>0.85851622426444274</v>
      </c>
      <c r="D87" s="1">
        <f t="shared" si="13"/>
        <v>0.85930181835700836</v>
      </c>
      <c r="E87" s="1">
        <f t="shared" si="13"/>
        <v>0.86008539042939014</v>
      </c>
      <c r="F87" s="1">
        <f t="shared" si="13"/>
        <v>0.86086693863776731</v>
      </c>
      <c r="G87" s="1">
        <f t="shared" si="13"/>
        <v>0.8616464611430813</v>
      </c>
      <c r="H87" s="1">
        <f t="shared" si="13"/>
        <v>0.8624239561110405</v>
      </c>
      <c r="I87" s="1">
        <f t="shared" si="13"/>
        <v>0.86319942171212416</v>
      </c>
      <c r="L87" s="1" t="str">
        <f t="shared" si="15"/>
        <v>DB94</v>
      </c>
      <c r="M87" s="1" t="str">
        <f t="shared" si="16"/>
        <v>DBC8</v>
      </c>
      <c r="N87" s="1" t="str">
        <f t="shared" si="17"/>
        <v>DBFB</v>
      </c>
      <c r="O87" s="1" t="str">
        <f t="shared" si="18"/>
        <v>DC2F</v>
      </c>
      <c r="P87" s="1" t="str">
        <f t="shared" si="19"/>
        <v>DC62</v>
      </c>
      <c r="Q87" s="1" t="str">
        <f t="shared" si="20"/>
        <v>DC95</v>
      </c>
      <c r="R87" s="1" t="str">
        <f t="shared" si="21"/>
        <v>DCC8</v>
      </c>
      <c r="S87" s="1" t="str">
        <f t="shared" si="22"/>
        <v>DCFB</v>
      </c>
      <c r="U87" s="1" t="str">
        <f t="shared" si="14"/>
        <v>0xDB94, 0xDBC8, 0xDBFB, 0xDC2F, 0xDC62, 0xDC95, 0xDCC8, 0xDCFB,</v>
      </c>
    </row>
    <row r="88" spans="1:21" x14ac:dyDescent="0.15">
      <c r="A88" s="1">
        <v>680</v>
      </c>
      <c r="B88" s="1">
        <f t="shared" si="13"/>
        <v>0.8639728561215867</v>
      </c>
      <c r="C88" s="1">
        <f t="shared" si="13"/>
        <v>0.86474425751946238</v>
      </c>
      <c r="D88" s="1">
        <f t="shared" si="13"/>
        <v>0.86551362409056898</v>
      </c>
      <c r="E88" s="1">
        <f t="shared" si="13"/>
        <v>0.86628095402451299</v>
      </c>
      <c r="F88" s="1">
        <f t="shared" si="13"/>
        <v>0.86704624551569265</v>
      </c>
      <c r="G88" s="1">
        <f t="shared" si="13"/>
        <v>0.86780949676330321</v>
      </c>
      <c r="H88" s="1">
        <f t="shared" si="13"/>
        <v>0.8685707059713409</v>
      </c>
      <c r="I88" s="1">
        <f t="shared" si="13"/>
        <v>0.86932987134860673</v>
      </c>
      <c r="L88" s="1" t="str">
        <f t="shared" si="15"/>
        <v>DD2D</v>
      </c>
      <c r="M88" s="1" t="str">
        <f t="shared" si="16"/>
        <v>DD60</v>
      </c>
      <c r="N88" s="1" t="str">
        <f t="shared" si="17"/>
        <v>DD92</v>
      </c>
      <c r="O88" s="1" t="str">
        <f t="shared" si="18"/>
        <v>DDC5</v>
      </c>
      <c r="P88" s="1" t="str">
        <f t="shared" si="19"/>
        <v>DDF7</v>
      </c>
      <c r="Q88" s="1" t="str">
        <f t="shared" si="20"/>
        <v>DE29</v>
      </c>
      <c r="R88" s="1" t="str">
        <f t="shared" si="21"/>
        <v>DE5B</v>
      </c>
      <c r="S88" s="1" t="str">
        <f t="shared" si="22"/>
        <v>DE8C</v>
      </c>
      <c r="U88" s="1" t="str">
        <f t="shared" si="14"/>
        <v>0xDD2D, 0xDD60, 0xDD92, 0xDDC5, 0xDDF7, 0xDE29, 0xDE5B, 0xDE8C,</v>
      </c>
    </row>
    <row r="89" spans="1:21" x14ac:dyDescent="0.15">
      <c r="A89" s="1">
        <v>688</v>
      </c>
      <c r="B89" s="1">
        <f t="shared" si="13"/>
        <v>0.87008699110871135</v>
      </c>
      <c r="C89" s="1">
        <f t="shared" si="13"/>
        <v>0.87084206347007886</v>
      </c>
      <c r="D89" s="1">
        <f t="shared" si="13"/>
        <v>0.87159508665595109</v>
      </c>
      <c r="E89" s="1">
        <f t="shared" si="13"/>
        <v>0.87234605889439154</v>
      </c>
      <c r="F89" s="1">
        <f t="shared" si="13"/>
        <v>0.87309497841829009</v>
      </c>
      <c r="G89" s="1">
        <f t="shared" si="13"/>
        <v>0.87384184346536675</v>
      </c>
      <c r="H89" s="1">
        <f t="shared" si="13"/>
        <v>0.87458665227817611</v>
      </c>
      <c r="I89" s="1">
        <f t="shared" si="13"/>
        <v>0.87532940310411078</v>
      </c>
      <c r="L89" s="1" t="str">
        <f t="shared" si="15"/>
        <v>DEBE</v>
      </c>
      <c r="M89" s="1" t="str">
        <f t="shared" si="16"/>
        <v>DEF0</v>
      </c>
      <c r="N89" s="1" t="str">
        <f t="shared" si="17"/>
        <v>DF21</v>
      </c>
      <c r="O89" s="1" t="str">
        <f t="shared" si="18"/>
        <v>DF52</v>
      </c>
      <c r="P89" s="1" t="str">
        <f t="shared" si="19"/>
        <v>DF83</v>
      </c>
      <c r="Q89" s="1" t="str">
        <f t="shared" si="20"/>
        <v>DFB4</v>
      </c>
      <c r="R89" s="1" t="str">
        <f t="shared" si="21"/>
        <v>DFE5</v>
      </c>
      <c r="S89" s="1" t="str">
        <f t="shared" si="22"/>
        <v>E016</v>
      </c>
      <c r="U89" s="1" t="str">
        <f t="shared" si="14"/>
        <v>0xDEBE, 0xDEF0, 0xDF21, 0xDF52, 0xDF83, 0xDFB4, 0xDFE5, 0xE016,</v>
      </c>
    </row>
    <row r="90" spans="1:21" x14ac:dyDescent="0.15">
      <c r="A90" s="1">
        <v>696</v>
      </c>
      <c r="B90" s="1">
        <f t="shared" si="13"/>
        <v>0.8760700941954066</v>
      </c>
      <c r="C90" s="1">
        <f t="shared" si="13"/>
        <v>0.87680872380914576</v>
      </c>
      <c r="D90" s="1">
        <f t="shared" si="13"/>
        <v>0.87754529020726124</v>
      </c>
      <c r="E90" s="1">
        <f t="shared" si="13"/>
        <v>0.87827979165654146</v>
      </c>
      <c r="F90" s="1">
        <f t="shared" si="13"/>
        <v>0.87901222642863341</v>
      </c>
      <c r="G90" s="1">
        <f t="shared" si="13"/>
        <v>0.87974259280004741</v>
      </c>
      <c r="H90" s="1">
        <f t="shared" si="13"/>
        <v>0.88047088905216075</v>
      </c>
      <c r="I90" s="1">
        <f t="shared" si="13"/>
        <v>0.88119711347122198</v>
      </c>
      <c r="L90" s="1" t="str">
        <f t="shared" si="15"/>
        <v>E046</v>
      </c>
      <c r="M90" s="1" t="str">
        <f t="shared" si="16"/>
        <v>E077</v>
      </c>
      <c r="N90" s="1" t="str">
        <f t="shared" si="17"/>
        <v>E0A7</v>
      </c>
      <c r="O90" s="1" t="str">
        <f t="shared" si="18"/>
        <v>E0D7</v>
      </c>
      <c r="P90" s="1" t="str">
        <f t="shared" si="19"/>
        <v>E107</v>
      </c>
      <c r="Q90" s="1" t="str">
        <f t="shared" si="20"/>
        <v>E137</v>
      </c>
      <c r="R90" s="1" t="str">
        <f t="shared" si="21"/>
        <v>E167</v>
      </c>
      <c r="S90" s="1" t="str">
        <f t="shared" si="22"/>
        <v>E196</v>
      </c>
      <c r="U90" s="1" t="str">
        <f t="shared" si="14"/>
        <v>0xE046, 0xE077, 0xE0A7, 0xE0D7, 0xE107, 0xE137, 0xE167, 0xE196,</v>
      </c>
    </row>
    <row r="91" spans="1:21" x14ac:dyDescent="0.15">
      <c r="A91" s="1">
        <v>704</v>
      </c>
      <c r="B91" s="1">
        <f t="shared" si="13"/>
        <v>0.88192126434835494</v>
      </c>
      <c r="C91" s="1">
        <f t="shared" si="13"/>
        <v>0.88264333997956279</v>
      </c>
      <c r="D91" s="1">
        <f t="shared" si="13"/>
        <v>0.88336333866573158</v>
      </c>
      <c r="E91" s="1">
        <f t="shared" si="13"/>
        <v>0.88408125871263499</v>
      </c>
      <c r="F91" s="1">
        <f t="shared" si="13"/>
        <v>0.88479709843093779</v>
      </c>
      <c r="G91" s="1">
        <f t="shared" si="13"/>
        <v>0.88551085613619995</v>
      </c>
      <c r="H91" s="1">
        <f t="shared" si="13"/>
        <v>0.88622253014888064</v>
      </c>
      <c r="I91" s="1">
        <f t="shared" si="13"/>
        <v>0.88693211879434208</v>
      </c>
      <c r="L91" s="1" t="str">
        <f t="shared" si="15"/>
        <v>E1C6</v>
      </c>
      <c r="M91" s="1" t="str">
        <f t="shared" si="16"/>
        <v>E1F5</v>
      </c>
      <c r="N91" s="1" t="str">
        <f t="shared" si="17"/>
        <v>E224</v>
      </c>
      <c r="O91" s="1" t="str">
        <f t="shared" si="18"/>
        <v>E253</v>
      </c>
      <c r="P91" s="1" t="str">
        <f t="shared" si="19"/>
        <v>E282</v>
      </c>
      <c r="Q91" s="1" t="str">
        <f t="shared" si="20"/>
        <v>E2B1</v>
      </c>
      <c r="R91" s="1" t="str">
        <f t="shared" si="21"/>
        <v>E2DF</v>
      </c>
      <c r="S91" s="1" t="str">
        <f t="shared" si="22"/>
        <v>E30E</v>
      </c>
      <c r="U91" s="1" t="str">
        <f t="shared" si="14"/>
        <v>0xE1C6, 0xE1F5, 0xE224, 0xE253, 0xE282, 0xE2B1, 0xE2DF, 0xE30E,</v>
      </c>
    </row>
    <row r="92" spans="1:21" x14ac:dyDescent="0.15">
      <c r="A92" s="1">
        <v>712</v>
      </c>
      <c r="B92" s="1">
        <f t="shared" si="13"/>
        <v>0.88763962040285393</v>
      </c>
      <c r="C92" s="1">
        <f t="shared" si="13"/>
        <v>0.88834503330959624</v>
      </c>
      <c r="D92" s="1">
        <f t="shared" si="13"/>
        <v>0.88904835585466457</v>
      </c>
      <c r="E92" s="1">
        <f t="shared" si="13"/>
        <v>0.88974958638307289</v>
      </c>
      <c r="F92" s="1">
        <f t="shared" si="13"/>
        <v>0.89044872324475788</v>
      </c>
      <c r="G92" s="1">
        <f t="shared" si="13"/>
        <v>0.89114576479458318</v>
      </c>
      <c r="H92" s="1">
        <f t="shared" si="13"/>
        <v>0.89184070939234272</v>
      </c>
      <c r="I92" s="1">
        <f t="shared" si="13"/>
        <v>0.89253355540276469</v>
      </c>
      <c r="L92" s="1" t="str">
        <f t="shared" si="15"/>
        <v>E33C</v>
      </c>
      <c r="M92" s="1" t="str">
        <f t="shared" si="16"/>
        <v>E36B</v>
      </c>
      <c r="N92" s="1" t="str">
        <f t="shared" si="17"/>
        <v>E399</v>
      </c>
      <c r="O92" s="1" t="str">
        <f t="shared" si="18"/>
        <v>E3C7</v>
      </c>
      <c r="P92" s="1" t="str">
        <f t="shared" si="19"/>
        <v>E3F4</v>
      </c>
      <c r="Q92" s="1" t="str">
        <f t="shared" si="20"/>
        <v>E422</v>
      </c>
      <c r="R92" s="1" t="str">
        <f t="shared" si="21"/>
        <v>E450</v>
      </c>
      <c r="S92" s="1" t="str">
        <f t="shared" si="22"/>
        <v>E47D</v>
      </c>
      <c r="U92" s="1" t="str">
        <f t="shared" si="14"/>
        <v>0xE33C, 0xE36B, 0xE399, 0xE3C7, 0xE3F4, 0xE422, 0xE450, 0xE47D,</v>
      </c>
    </row>
    <row r="93" spans="1:21" x14ac:dyDescent="0.15">
      <c r="A93" s="1">
        <v>720</v>
      </c>
      <c r="B93" s="1">
        <f t="shared" si="13"/>
        <v>0.89322430119551532</v>
      </c>
      <c r="C93" s="1">
        <f t="shared" si="13"/>
        <v>0.89391294514520325</v>
      </c>
      <c r="D93" s="1">
        <f t="shared" si="13"/>
        <v>0.89459948563138258</v>
      </c>
      <c r="E93" s="1">
        <f t="shared" si="13"/>
        <v>0.89528392103855758</v>
      </c>
      <c r="F93" s="1">
        <f t="shared" si="13"/>
        <v>0.89596624975618511</v>
      </c>
      <c r="G93" s="1">
        <f t="shared" si="13"/>
        <v>0.89664647017868015</v>
      </c>
      <c r="H93" s="1">
        <f t="shared" si="13"/>
        <v>0.89732458070541832</v>
      </c>
      <c r="I93" s="1">
        <f t="shared" si="13"/>
        <v>0.89800057974073988</v>
      </c>
      <c r="L93" s="1" t="str">
        <f t="shared" si="15"/>
        <v>E4AA</v>
      </c>
      <c r="M93" s="1" t="str">
        <f t="shared" si="16"/>
        <v>E4D7</v>
      </c>
      <c r="N93" s="1" t="str">
        <f t="shared" si="17"/>
        <v>E504</v>
      </c>
      <c r="O93" s="1" t="str">
        <f t="shared" si="18"/>
        <v>E531</v>
      </c>
      <c r="P93" s="1" t="str">
        <f t="shared" si="19"/>
        <v>E55E</v>
      </c>
      <c r="Q93" s="1" t="str">
        <f t="shared" si="20"/>
        <v>E58B</v>
      </c>
      <c r="R93" s="1" t="str">
        <f t="shared" si="21"/>
        <v>E5B7</v>
      </c>
      <c r="S93" s="1" t="str">
        <f t="shared" si="22"/>
        <v>E5E3</v>
      </c>
      <c r="U93" s="1" t="str">
        <f t="shared" si="14"/>
        <v>0xE4AA, 0xE4D7, 0xE504, 0xE531, 0xE55E, 0xE58B, 0xE5B7, 0xE5E3,</v>
      </c>
    </row>
    <row r="94" spans="1:21" x14ac:dyDescent="0.15">
      <c r="A94" s="1">
        <v>728</v>
      </c>
      <c r="B94" s="1">
        <f t="shared" si="13"/>
        <v>0.89867446569395382</v>
      </c>
      <c r="C94" s="1">
        <f t="shared" si="13"/>
        <v>0.89934623697934146</v>
      </c>
      <c r="D94" s="1">
        <f t="shared" si="13"/>
        <v>0.90001589201616028</v>
      </c>
      <c r="E94" s="1">
        <f t="shared" si="13"/>
        <v>0.90068342922864686</v>
      </c>
      <c r="F94" s="1">
        <f t="shared" si="13"/>
        <v>0.90134884704602203</v>
      </c>
      <c r="G94" s="1">
        <f t="shared" si="13"/>
        <v>0.90201214390249307</v>
      </c>
      <c r="H94" s="1">
        <f t="shared" si="13"/>
        <v>0.90267331823725883</v>
      </c>
      <c r="I94" s="1">
        <f t="shared" si="13"/>
        <v>0.90333236849451182</v>
      </c>
      <c r="L94" s="1" t="str">
        <f t="shared" si="15"/>
        <v>E610</v>
      </c>
      <c r="M94" s="1" t="str">
        <f t="shared" si="16"/>
        <v>E63C</v>
      </c>
      <c r="N94" s="1" t="str">
        <f t="shared" si="17"/>
        <v>E667</v>
      </c>
      <c r="O94" s="1" t="str">
        <f t="shared" si="18"/>
        <v>E693</v>
      </c>
      <c r="P94" s="1" t="str">
        <f t="shared" si="19"/>
        <v>E6BF</v>
      </c>
      <c r="Q94" s="1" t="str">
        <f t="shared" si="20"/>
        <v>E6EA</v>
      </c>
      <c r="R94" s="1" t="str">
        <f t="shared" si="21"/>
        <v>E716</v>
      </c>
      <c r="S94" s="1" t="str">
        <f t="shared" si="22"/>
        <v>E741</v>
      </c>
      <c r="U94" s="1" t="str">
        <f t="shared" si="14"/>
        <v>0xE610, 0xE63C, 0xE667, 0xE693, 0xE6BF, 0xE6EA, 0xE716, 0xE741,</v>
      </c>
    </row>
    <row r="95" spans="1:21" x14ac:dyDescent="0.15">
      <c r="A95" s="1">
        <v>736</v>
      </c>
      <c r="B95" s="1">
        <f t="shared" si="13"/>
        <v>0.90398929312344334</v>
      </c>
      <c r="C95" s="1">
        <f t="shared" si="13"/>
        <v>0.90464409057824624</v>
      </c>
      <c r="D95" s="1">
        <f t="shared" si="13"/>
        <v>0.90529675931811882</v>
      </c>
      <c r="E95" s="1">
        <f t="shared" si="13"/>
        <v>0.90594729780726846</v>
      </c>
      <c r="F95" s="1">
        <f t="shared" si="13"/>
        <v>0.90659570451491533</v>
      </c>
      <c r="G95" s="1">
        <f t="shared" si="13"/>
        <v>0.90724197791529593</v>
      </c>
      <c r="H95" s="1">
        <f t="shared" si="13"/>
        <v>0.90788611648766615</v>
      </c>
      <c r="I95" s="1">
        <f t="shared" si="13"/>
        <v>0.90852811871630612</v>
      </c>
      <c r="L95" s="1" t="str">
        <f t="shared" si="15"/>
        <v>E76C</v>
      </c>
      <c r="M95" s="1" t="str">
        <f t="shared" si="16"/>
        <v>E797</v>
      </c>
      <c r="N95" s="1" t="str">
        <f t="shared" si="17"/>
        <v>E7C2</v>
      </c>
      <c r="O95" s="1" t="str">
        <f t="shared" si="18"/>
        <v>E7EC</v>
      </c>
      <c r="P95" s="1" t="str">
        <f t="shared" si="19"/>
        <v>E817</v>
      </c>
      <c r="Q95" s="1" t="str">
        <f t="shared" si="20"/>
        <v>E841</v>
      </c>
      <c r="R95" s="1" t="str">
        <f t="shared" si="21"/>
        <v>E86B</v>
      </c>
      <c r="S95" s="1" t="str">
        <f t="shared" si="22"/>
        <v>E895</v>
      </c>
      <c r="U95" s="1" t="str">
        <f t="shared" si="14"/>
        <v>0xE76C, 0xE797, 0xE7C2, 0xE7EC, 0xE817, 0xE841, 0xE86B, 0xE895,</v>
      </c>
    </row>
    <row r="96" spans="1:21" x14ac:dyDescent="0.15">
      <c r="A96" s="1">
        <v>744</v>
      </c>
      <c r="B96" s="1">
        <f t="shared" si="13"/>
        <v>0.90916798309052227</v>
      </c>
      <c r="C96" s="1">
        <f t="shared" si="13"/>
        <v>0.90980570810465222</v>
      </c>
      <c r="D96" s="1">
        <f t="shared" si="13"/>
        <v>0.91044129225806714</v>
      </c>
      <c r="E96" s="1">
        <f t="shared" si="13"/>
        <v>0.91107473405517625</v>
      </c>
      <c r="F96" s="1">
        <f t="shared" si="13"/>
        <v>0.91170603200542988</v>
      </c>
      <c r="G96" s="1">
        <f t="shared" si="13"/>
        <v>0.91233518462332275</v>
      </c>
      <c r="H96" s="1">
        <f t="shared" si="13"/>
        <v>0.9129621904283981</v>
      </c>
      <c r="I96" s="1">
        <f t="shared" si="13"/>
        <v>0.91358704794525081</v>
      </c>
      <c r="L96" s="1" t="str">
        <f t="shared" si="15"/>
        <v>E8BF</v>
      </c>
      <c r="M96" s="1" t="str">
        <f t="shared" si="16"/>
        <v>E8E9</v>
      </c>
      <c r="N96" s="1" t="str">
        <f t="shared" si="17"/>
        <v>E913</v>
      </c>
      <c r="O96" s="1" t="str">
        <f t="shared" si="18"/>
        <v>E93C</v>
      </c>
      <c r="P96" s="1" t="str">
        <f t="shared" si="19"/>
        <v>E966</v>
      </c>
      <c r="Q96" s="1" t="str">
        <f t="shared" si="20"/>
        <v>E98F</v>
      </c>
      <c r="R96" s="1" t="str">
        <f t="shared" si="21"/>
        <v>E9B8</v>
      </c>
      <c r="S96" s="1" t="str">
        <f t="shared" si="22"/>
        <v>E9E1</v>
      </c>
      <c r="U96" s="1" t="str">
        <f t="shared" si="14"/>
        <v>0xE8BF, 0xE8E9, 0xE913, 0xE93C, 0xE966, 0xE98F, 0xE9B8, 0xE9E1,</v>
      </c>
    </row>
    <row r="97" spans="1:21" x14ac:dyDescent="0.15">
      <c r="A97" s="1">
        <v>752</v>
      </c>
      <c r="B97" s="1">
        <f t="shared" si="13"/>
        <v>0.91420975570353069</v>
      </c>
      <c r="C97" s="1">
        <f t="shared" si="13"/>
        <v>0.91483031223794609</v>
      </c>
      <c r="D97" s="1">
        <f t="shared" si="13"/>
        <v>0.91544871608826783</v>
      </c>
      <c r="E97" s="1">
        <f t="shared" si="13"/>
        <v>0.91606496579933161</v>
      </c>
      <c r="F97" s="1">
        <f t="shared" si="13"/>
        <v>0.9166790599210427</v>
      </c>
      <c r="G97" s="1">
        <f t="shared" si="13"/>
        <v>0.91729099700837791</v>
      </c>
      <c r="H97" s="1">
        <f t="shared" si="13"/>
        <v>0.91790077562139039</v>
      </c>
      <c r="I97" s="1">
        <f t="shared" si="13"/>
        <v>0.91850839432521225</v>
      </c>
      <c r="L97" s="1" t="str">
        <f t="shared" si="15"/>
        <v>EA0A</v>
      </c>
      <c r="M97" s="1" t="str">
        <f t="shared" si="16"/>
        <v>EA32</v>
      </c>
      <c r="N97" s="1" t="str">
        <f t="shared" si="17"/>
        <v>EA5B</v>
      </c>
      <c r="O97" s="1" t="str">
        <f t="shared" si="18"/>
        <v>EA83</v>
      </c>
      <c r="P97" s="1" t="str">
        <f t="shared" si="19"/>
        <v>EAAB</v>
      </c>
      <c r="Q97" s="1" t="str">
        <f t="shared" si="20"/>
        <v>EAD4</v>
      </c>
      <c r="R97" s="1" t="str">
        <f t="shared" si="21"/>
        <v>EAFC</v>
      </c>
      <c r="S97" s="1" t="str">
        <f t="shared" si="22"/>
        <v>EB23</v>
      </c>
      <c r="U97" s="1" t="str">
        <f t="shared" si="14"/>
        <v>0xEA0A, 0xEA32, 0xEA5B, 0xEA83, 0xEAAB, 0xEAD4, 0xEAFC, 0xEB23,</v>
      </c>
    </row>
    <row r="98" spans="1:21" x14ac:dyDescent="0.15">
      <c r="A98" s="1">
        <v>760</v>
      </c>
      <c r="B98" s="1">
        <f t="shared" si="13"/>
        <v>0.91911385169005777</v>
      </c>
      <c r="C98" s="1">
        <f t="shared" si="13"/>
        <v>0.91971714629122736</v>
      </c>
      <c r="D98" s="1">
        <f t="shared" si="13"/>
        <v>0.92031827670911048</v>
      </c>
      <c r="E98" s="1">
        <f t="shared" si="13"/>
        <v>0.92091724152918952</v>
      </c>
      <c r="F98" s="1">
        <f t="shared" si="13"/>
        <v>0.9215140393420419</v>
      </c>
      <c r="G98" s="1">
        <f t="shared" si="13"/>
        <v>0.92210866874334507</v>
      </c>
      <c r="H98" s="1">
        <f t="shared" si="13"/>
        <v>0.92270112833387852</v>
      </c>
      <c r="I98" s="1">
        <f t="shared" si="13"/>
        <v>0.92329141671952764</v>
      </c>
      <c r="L98" s="1" t="str">
        <f t="shared" si="15"/>
        <v>EB4B</v>
      </c>
      <c r="M98" s="1" t="str">
        <f t="shared" si="16"/>
        <v>EB73</v>
      </c>
      <c r="N98" s="1" t="str">
        <f t="shared" si="17"/>
        <v>EB9A</v>
      </c>
      <c r="O98" s="1" t="str">
        <f t="shared" si="18"/>
        <v>EBC1</v>
      </c>
      <c r="P98" s="1" t="str">
        <f t="shared" si="19"/>
        <v>EBE8</v>
      </c>
      <c r="Q98" s="1" t="str">
        <f t="shared" si="20"/>
        <v>EC0F</v>
      </c>
      <c r="R98" s="1" t="str">
        <f t="shared" si="21"/>
        <v>EC36</v>
      </c>
      <c r="S98" s="1" t="str">
        <f t="shared" si="22"/>
        <v>EC5D</v>
      </c>
      <c r="U98" s="1" t="str">
        <f t="shared" si="14"/>
        <v>0xEB4B, 0xEB73, 0xEB9A, 0xEBC1, 0xEBE8, 0xEC0F, 0xEC36, 0xEC5D,</v>
      </c>
    </row>
    <row r="99" spans="1:21" x14ac:dyDescent="0.15">
      <c r="A99" s="1">
        <v>768</v>
      </c>
      <c r="B99" s="1">
        <f t="shared" si="13"/>
        <v>0.92387953251128674</v>
      </c>
      <c r="C99" s="1">
        <f t="shared" si="13"/>
        <v>0.9244654743252626</v>
      </c>
      <c r="D99" s="1">
        <f t="shared" si="13"/>
        <v>0.92504924078267758</v>
      </c>
      <c r="E99" s="1">
        <f t="shared" si="13"/>
        <v>0.92563083050987272</v>
      </c>
      <c r="F99" s="1">
        <f t="shared" si="13"/>
        <v>0.92621024213831127</v>
      </c>
      <c r="G99" s="1">
        <f t="shared" si="13"/>
        <v>0.92678747430458175</v>
      </c>
      <c r="H99" s="1">
        <f t="shared" ref="B99:I130" si="23">SIN(PI()*0.5*($A99+H$2)/$A$2)</f>
        <v>0.92736252565040111</v>
      </c>
      <c r="I99" s="1">
        <f t="shared" si="23"/>
        <v>0.92793539482261789</v>
      </c>
      <c r="L99" s="1" t="str">
        <f t="shared" si="15"/>
        <v>EC83</v>
      </c>
      <c r="M99" s="1" t="str">
        <f t="shared" si="16"/>
        <v>ECAA</v>
      </c>
      <c r="N99" s="1" t="str">
        <f t="shared" si="17"/>
        <v>ECD0</v>
      </c>
      <c r="O99" s="1" t="str">
        <f t="shared" si="18"/>
        <v>ECF6</v>
      </c>
      <c r="P99" s="1" t="str">
        <f t="shared" si="19"/>
        <v>ED1C</v>
      </c>
      <c r="Q99" s="1" t="str">
        <f t="shared" si="20"/>
        <v>ED42</v>
      </c>
      <c r="R99" s="1" t="str">
        <f t="shared" si="21"/>
        <v>ED68</v>
      </c>
      <c r="S99" s="1" t="str">
        <f t="shared" si="22"/>
        <v>ED8D</v>
      </c>
      <c r="U99" s="1" t="str">
        <f t="shared" si="14"/>
        <v>0xEC83, 0xECAA, 0xECD0, 0xECF6, 0xED1C, 0xED42, 0xED68, 0xED8D,</v>
      </c>
    </row>
    <row r="100" spans="1:21" x14ac:dyDescent="0.15">
      <c r="A100" s="1">
        <v>776</v>
      </c>
      <c r="B100" s="1">
        <f t="shared" si="23"/>
        <v>0.92850608047321548</v>
      </c>
      <c r="C100" s="1">
        <f t="shared" si="23"/>
        <v>0.92907458125931575</v>
      </c>
      <c r="D100" s="1">
        <f t="shared" si="23"/>
        <v>0.92964089584318133</v>
      </c>
      <c r="E100" s="1">
        <f t="shared" si="23"/>
        <v>0.93020502289221907</v>
      </c>
      <c r="F100" s="1">
        <f t="shared" si="23"/>
        <v>0.93076696107898371</v>
      </c>
      <c r="G100" s="1">
        <f t="shared" si="23"/>
        <v>0.93132670908118043</v>
      </c>
      <c r="H100" s="1">
        <f t="shared" si="23"/>
        <v>0.93188426558166815</v>
      </c>
      <c r="I100" s="1">
        <f t="shared" si="23"/>
        <v>0.93243962926846236</v>
      </c>
      <c r="L100" s="1" t="str">
        <f t="shared" si="15"/>
        <v>EDB3</v>
      </c>
      <c r="M100" s="1" t="str">
        <f t="shared" si="16"/>
        <v>EDD8</v>
      </c>
      <c r="N100" s="1" t="str">
        <f t="shared" si="17"/>
        <v>EDFD</v>
      </c>
      <c r="O100" s="1" t="str">
        <f t="shared" si="18"/>
        <v>EE22</v>
      </c>
      <c r="P100" s="1" t="str">
        <f t="shared" si="19"/>
        <v>EE47</v>
      </c>
      <c r="Q100" s="1" t="str">
        <f t="shared" si="20"/>
        <v>EE6B</v>
      </c>
      <c r="R100" s="1" t="str">
        <f t="shared" si="21"/>
        <v>EE90</v>
      </c>
      <c r="S100" s="1" t="str">
        <f t="shared" si="22"/>
        <v>EEB4</v>
      </c>
      <c r="U100" s="1" t="str">
        <f t="shared" si="14"/>
        <v>0xEDB3, 0xEDD8, 0xEDFD, 0xEE22, 0xEE47, 0xEE6B, 0xEE90, 0xEEB4,</v>
      </c>
    </row>
    <row r="101" spans="1:21" x14ac:dyDescent="0.15">
      <c r="A101" s="1">
        <v>784</v>
      </c>
      <c r="B101" s="1">
        <f t="shared" si="23"/>
        <v>0.93299279883473885</v>
      </c>
      <c r="C101" s="1">
        <f t="shared" si="23"/>
        <v>0.93354377297883617</v>
      </c>
      <c r="D101" s="1">
        <f t="shared" si="23"/>
        <v>0.93409255040425887</v>
      </c>
      <c r="E101" s="1">
        <f t="shared" si="23"/>
        <v>0.93463912981968078</v>
      </c>
      <c r="F101" s="1">
        <f t="shared" si="23"/>
        <v>0.9351835099389475</v>
      </c>
      <c r="G101" s="1">
        <f t="shared" si="23"/>
        <v>0.93572568948108037</v>
      </c>
      <c r="H101" s="1">
        <f t="shared" si="23"/>
        <v>0.93626566717027826</v>
      </c>
      <c r="I101" s="1">
        <f t="shared" si="23"/>
        <v>0.93680344173592156</v>
      </c>
      <c r="L101" s="1" t="str">
        <f t="shared" si="15"/>
        <v>EED9</v>
      </c>
      <c r="M101" s="1" t="str">
        <f t="shared" si="16"/>
        <v>EEFD</v>
      </c>
      <c r="N101" s="1" t="str">
        <f t="shared" si="17"/>
        <v>EF21</v>
      </c>
      <c r="O101" s="1" t="str">
        <f t="shared" si="18"/>
        <v>EF45</v>
      </c>
      <c r="P101" s="1" t="str">
        <f t="shared" si="19"/>
        <v>EF68</v>
      </c>
      <c r="Q101" s="1" t="str">
        <f t="shared" si="20"/>
        <v>EF8C</v>
      </c>
      <c r="R101" s="1" t="str">
        <f t="shared" si="21"/>
        <v>EFAF</v>
      </c>
      <c r="S101" s="1" t="str">
        <f t="shared" si="22"/>
        <v>EFD2</v>
      </c>
      <c r="U101" s="1" t="str">
        <f t="shared" si="14"/>
        <v>0xEED9, 0xEEFD, 0xEF21, 0xEF45, 0xEF68, 0xEF8C, 0xEFAF, 0xEFD2,</v>
      </c>
    </row>
    <row r="102" spans="1:21" x14ac:dyDescent="0.15">
      <c r="A102" s="1">
        <v>792</v>
      </c>
      <c r="B102" s="1">
        <f t="shared" si="23"/>
        <v>0.93733901191257496</v>
      </c>
      <c r="C102" s="1">
        <f t="shared" si="23"/>
        <v>0.93787237643998989</v>
      </c>
      <c r="D102" s="1">
        <f t="shared" si="23"/>
        <v>0.93840353406310806</v>
      </c>
      <c r="E102" s="1">
        <f t="shared" si="23"/>
        <v>0.93893248353206449</v>
      </c>
      <c r="F102" s="1">
        <f t="shared" si="23"/>
        <v>0.93945922360218992</v>
      </c>
      <c r="G102" s="1">
        <f t="shared" si="23"/>
        <v>0.93998375303401394</v>
      </c>
      <c r="H102" s="1">
        <f t="shared" si="23"/>
        <v>0.9405060705932683</v>
      </c>
      <c r="I102" s="1">
        <f t="shared" si="23"/>
        <v>0.94102617505088926</v>
      </c>
      <c r="L102" s="1" t="str">
        <f t="shared" si="15"/>
        <v>EFF5</v>
      </c>
      <c r="M102" s="1" t="str">
        <f t="shared" si="16"/>
        <v>F018</v>
      </c>
      <c r="N102" s="1" t="str">
        <f t="shared" si="17"/>
        <v>F03B</v>
      </c>
      <c r="O102" s="1" t="str">
        <f t="shared" si="18"/>
        <v>F05E</v>
      </c>
      <c r="P102" s="1" t="str">
        <f t="shared" si="19"/>
        <v>F080</v>
      </c>
      <c r="Q102" s="1" t="str">
        <f t="shared" si="20"/>
        <v>F0A3</v>
      </c>
      <c r="R102" s="1" t="str">
        <f t="shared" si="21"/>
        <v>F0C5</v>
      </c>
      <c r="S102" s="1" t="str">
        <f t="shared" si="22"/>
        <v>F0E7</v>
      </c>
      <c r="U102" s="1" t="str">
        <f t="shared" si="14"/>
        <v>0xEFF5, 0xF018, 0xF03B, 0xF05E, 0xF080, 0xF0A3, 0xF0C5, 0xF0E7,</v>
      </c>
    </row>
    <row r="103" spans="1:21" x14ac:dyDescent="0.15">
      <c r="A103" s="1">
        <v>800</v>
      </c>
      <c r="B103" s="1">
        <f t="shared" si="23"/>
        <v>0.94154406518302081</v>
      </c>
      <c r="C103" s="1">
        <f t="shared" si="23"/>
        <v>0.94205973977101731</v>
      </c>
      <c r="D103" s="1">
        <f t="shared" si="23"/>
        <v>0.94257319760144687</v>
      </c>
      <c r="E103" s="1">
        <f t="shared" si="23"/>
        <v>0.94308443746609349</v>
      </c>
      <c r="F103" s="1">
        <f t="shared" si="23"/>
        <v>0.94359345816196039</v>
      </c>
      <c r="G103" s="1">
        <f t="shared" si="23"/>
        <v>0.94410025849127266</v>
      </c>
      <c r="H103" s="1">
        <f t="shared" si="23"/>
        <v>0.94460483726148026</v>
      </c>
      <c r="I103" s="1">
        <f t="shared" si="23"/>
        <v>0.94510719328526061</v>
      </c>
      <c r="L103" s="1" t="str">
        <f t="shared" si="15"/>
        <v>F109</v>
      </c>
      <c r="M103" s="1" t="str">
        <f t="shared" si="16"/>
        <v>F12B</v>
      </c>
      <c r="N103" s="1" t="str">
        <f t="shared" si="17"/>
        <v>F14C</v>
      </c>
      <c r="O103" s="1" t="str">
        <f t="shared" si="18"/>
        <v>F16E</v>
      </c>
      <c r="P103" s="1" t="str">
        <f t="shared" si="19"/>
        <v>F18F</v>
      </c>
      <c r="Q103" s="1" t="str">
        <f t="shared" si="20"/>
        <v>F1B1</v>
      </c>
      <c r="R103" s="1" t="str">
        <f t="shared" si="21"/>
        <v>F1D2</v>
      </c>
      <c r="S103" s="1" t="str">
        <f t="shared" si="22"/>
        <v>F1F3</v>
      </c>
      <c r="U103" s="1" t="str">
        <f t="shared" si="14"/>
        <v>0xF109, 0xF12B, 0xF14C, 0xF16E, 0xF18F, 0xF1B1, 0xF1D2, 0xF1F3,</v>
      </c>
    </row>
    <row r="104" spans="1:21" x14ac:dyDescent="0.15">
      <c r="A104" s="1">
        <v>808</v>
      </c>
      <c r="B104" s="1">
        <f t="shared" si="23"/>
        <v>0.94560732538052128</v>
      </c>
      <c r="C104" s="1">
        <f t="shared" si="23"/>
        <v>0.94610523237040334</v>
      </c>
      <c r="D104" s="1">
        <f t="shared" si="23"/>
        <v>0.94660091308328353</v>
      </c>
      <c r="E104" s="1">
        <f t="shared" si="23"/>
        <v>0.94709436635277722</v>
      </c>
      <c r="F104" s="1">
        <f t="shared" si="23"/>
        <v>0.94758559101774109</v>
      </c>
      <c r="G104" s="1">
        <f t="shared" si="23"/>
        <v>0.94807458592227623</v>
      </c>
      <c r="H104" s="1">
        <f t="shared" si="23"/>
        <v>0.94856134991573027</v>
      </c>
      <c r="I104" s="1">
        <f t="shared" si="23"/>
        <v>0.94904588185270056</v>
      </c>
      <c r="L104" s="1" t="str">
        <f t="shared" si="15"/>
        <v>F213</v>
      </c>
      <c r="M104" s="1" t="str">
        <f t="shared" si="16"/>
        <v>F234</v>
      </c>
      <c r="N104" s="1" t="str">
        <f t="shared" si="17"/>
        <v>F254</v>
      </c>
      <c r="O104" s="1" t="str">
        <f t="shared" si="18"/>
        <v>F275</v>
      </c>
      <c r="P104" s="1" t="str">
        <f t="shared" si="19"/>
        <v>F295</v>
      </c>
      <c r="Q104" s="1" t="str">
        <f t="shared" si="20"/>
        <v>F2B5</v>
      </c>
      <c r="R104" s="1" t="str">
        <f t="shared" si="21"/>
        <v>F2D5</v>
      </c>
      <c r="S104" s="1" t="str">
        <f t="shared" si="22"/>
        <v>F2F5</v>
      </c>
      <c r="U104" s="1" t="str">
        <f t="shared" si="14"/>
        <v>0xF213, 0xF234, 0xF254, 0xF275, 0xF295, 0xF2B5, 0xF2D5, 0xF2F5,</v>
      </c>
    </row>
    <row r="105" spans="1:21" x14ac:dyDescent="0.15">
      <c r="A105" s="1">
        <v>816</v>
      </c>
      <c r="B105" s="1">
        <f t="shared" si="23"/>
        <v>0.94952818059303667</v>
      </c>
      <c r="C105" s="1">
        <f t="shared" si="23"/>
        <v>0.950008245001843</v>
      </c>
      <c r="D105" s="1">
        <f t="shared" si="23"/>
        <v>0.9504860739494817</v>
      </c>
      <c r="E105" s="1">
        <f t="shared" si="23"/>
        <v>0.95096166631157508</v>
      </c>
      <c r="F105" s="1">
        <f t="shared" si="23"/>
        <v>0.95143502096900834</v>
      </c>
      <c r="G105" s="1">
        <f t="shared" si="23"/>
        <v>0.95190613680793223</v>
      </c>
      <c r="H105" s="1">
        <f t="shared" si="23"/>
        <v>0.95237501271976588</v>
      </c>
      <c r="I105" s="1">
        <f t="shared" si="23"/>
        <v>0.95284164760119872</v>
      </c>
      <c r="L105" s="1" t="str">
        <f t="shared" si="15"/>
        <v>F314</v>
      </c>
      <c r="M105" s="1" t="str">
        <f t="shared" si="16"/>
        <v>F334</v>
      </c>
      <c r="N105" s="1" t="str">
        <f t="shared" si="17"/>
        <v>F353</v>
      </c>
      <c r="O105" s="1" t="str">
        <f t="shared" si="18"/>
        <v>F372</v>
      </c>
      <c r="P105" s="1" t="str">
        <f t="shared" si="19"/>
        <v>F391</v>
      </c>
      <c r="Q105" s="1" t="str">
        <f t="shared" si="20"/>
        <v>F3B0</v>
      </c>
      <c r="R105" s="1" t="str">
        <f t="shared" si="21"/>
        <v>F3CF</v>
      </c>
      <c r="S105" s="1" t="str">
        <f t="shared" si="22"/>
        <v>F3ED</v>
      </c>
      <c r="U105" s="1" t="str">
        <f t="shared" si="14"/>
        <v>0xF314, 0xF334, 0xF353, 0xF372, 0xF391, 0xF3B0, 0xF3CF, 0xF3ED,</v>
      </c>
    </row>
    <row r="106" spans="1:21" x14ac:dyDescent="0.15">
      <c r="A106" s="1">
        <v>824</v>
      </c>
      <c r="B106" s="1">
        <f t="shared" si="23"/>
        <v>0.95330604035419375</v>
      </c>
      <c r="C106" s="1">
        <f t="shared" si="23"/>
        <v>0.95376818988599033</v>
      </c>
      <c r="D106" s="1">
        <f t="shared" si="23"/>
        <v>0.95422809510910567</v>
      </c>
      <c r="E106" s="1">
        <f t="shared" si="23"/>
        <v>0.95468575494133834</v>
      </c>
      <c r="F106" s="1">
        <f t="shared" si="23"/>
        <v>0.95514116830577067</v>
      </c>
      <c r="G106" s="1">
        <f t="shared" si="23"/>
        <v>0.95559433413077111</v>
      </c>
      <c r="H106" s="1">
        <f t="shared" si="23"/>
        <v>0.95604525134999641</v>
      </c>
      <c r="I106" s="1">
        <f t="shared" si="23"/>
        <v>0.95649391890239499</v>
      </c>
      <c r="L106" s="1" t="str">
        <f t="shared" si="15"/>
        <v>F40C</v>
      </c>
      <c r="M106" s="1" t="str">
        <f t="shared" si="16"/>
        <v>F42A</v>
      </c>
      <c r="N106" s="1" t="str">
        <f t="shared" si="17"/>
        <v>F448</v>
      </c>
      <c r="O106" s="1" t="str">
        <f t="shared" si="18"/>
        <v>F466</v>
      </c>
      <c r="P106" s="1" t="str">
        <f t="shared" si="19"/>
        <v>F484</v>
      </c>
      <c r="Q106" s="1" t="str">
        <f t="shared" si="20"/>
        <v>F4A2</v>
      </c>
      <c r="R106" s="1" t="str">
        <f t="shared" si="21"/>
        <v>F4BF</v>
      </c>
      <c r="S106" s="1" t="str">
        <f t="shared" si="22"/>
        <v>F4DD</v>
      </c>
      <c r="U106" s="1" t="str">
        <f t="shared" si="14"/>
        <v>0xF40C, 0xF42A, 0xF448, 0xF466, 0xF484, 0xF4A2, 0xF4BF, 0xF4DD,</v>
      </c>
    </row>
    <row r="107" spans="1:21" x14ac:dyDescent="0.15">
      <c r="A107" s="1">
        <v>832</v>
      </c>
      <c r="B107" s="1">
        <f t="shared" si="23"/>
        <v>0.95694033573220894</v>
      </c>
      <c r="C107" s="1">
        <f t="shared" si="23"/>
        <v>0.95738450078897586</v>
      </c>
      <c r="D107" s="1">
        <f t="shared" si="23"/>
        <v>0.95782641302753291</v>
      </c>
      <c r="E107" s="1">
        <f t="shared" si="23"/>
        <v>0.95826607140801767</v>
      </c>
      <c r="F107" s="1">
        <f t="shared" si="23"/>
        <v>0.9587034748958716</v>
      </c>
      <c r="G107" s="1">
        <f t="shared" si="23"/>
        <v>0.95913862246184189</v>
      </c>
      <c r="H107" s="1">
        <f t="shared" si="23"/>
        <v>0.95957151308198452</v>
      </c>
      <c r="I107" s="1">
        <f t="shared" si="23"/>
        <v>0.96000214573766585</v>
      </c>
      <c r="L107" s="1" t="str">
        <f t="shared" si="15"/>
        <v>F4FA</v>
      </c>
      <c r="M107" s="1" t="str">
        <f t="shared" si="16"/>
        <v>F517</v>
      </c>
      <c r="N107" s="1" t="str">
        <f t="shared" si="17"/>
        <v>F534</v>
      </c>
      <c r="O107" s="1" t="str">
        <f t="shared" si="18"/>
        <v>F551</v>
      </c>
      <c r="P107" s="1" t="str">
        <f t="shared" si="19"/>
        <v>F56E</v>
      </c>
      <c r="Q107" s="1" t="str">
        <f t="shared" si="20"/>
        <v>F58A</v>
      </c>
      <c r="R107" s="1" t="str">
        <f t="shared" si="21"/>
        <v>F5A6</v>
      </c>
      <c r="S107" s="1" t="str">
        <f t="shared" si="22"/>
        <v>F5C3</v>
      </c>
      <c r="U107" s="1" t="str">
        <f t="shared" si="14"/>
        <v>0xF4FA, 0xF517, 0xF534, 0xF551, 0xF56E, 0xF58A, 0xF5A6, 0xF5C3,</v>
      </c>
    </row>
    <row r="108" spans="1:21" x14ac:dyDescent="0.15">
      <c r="A108" s="1">
        <v>840</v>
      </c>
      <c r="B108" s="1">
        <f t="shared" si="23"/>
        <v>0.96043051941556579</v>
      </c>
      <c r="C108" s="1">
        <f t="shared" si="23"/>
        <v>0.96085663310767966</v>
      </c>
      <c r="D108" s="1">
        <f t="shared" si="23"/>
        <v>0.96128048581132064</v>
      </c>
      <c r="E108" s="1">
        <f t="shared" si="23"/>
        <v>0.96170207652912254</v>
      </c>
      <c r="F108" s="1">
        <f t="shared" si="23"/>
        <v>0.96212140426904158</v>
      </c>
      <c r="G108" s="1">
        <f t="shared" si="23"/>
        <v>0.96253846804435916</v>
      </c>
      <c r="H108" s="1">
        <f t="shared" si="23"/>
        <v>0.96295326687368388</v>
      </c>
      <c r="I108" s="1">
        <f t="shared" si="23"/>
        <v>0.96336579978095405</v>
      </c>
      <c r="L108" s="1" t="str">
        <f t="shared" si="15"/>
        <v>F5DF</v>
      </c>
      <c r="M108" s="1" t="str">
        <f t="shared" si="16"/>
        <v>F5FB</v>
      </c>
      <c r="N108" s="1" t="str">
        <f t="shared" si="17"/>
        <v>F616</v>
      </c>
      <c r="O108" s="1" t="str">
        <f t="shared" si="18"/>
        <v>F632</v>
      </c>
      <c r="P108" s="1" t="str">
        <f t="shared" si="19"/>
        <v>F64E</v>
      </c>
      <c r="Q108" s="1" t="str">
        <f t="shared" si="20"/>
        <v>F669</v>
      </c>
      <c r="R108" s="1" t="str">
        <f t="shared" si="21"/>
        <v>F684</v>
      </c>
      <c r="S108" s="1" t="str">
        <f t="shared" si="22"/>
        <v>F69F</v>
      </c>
      <c r="U108" s="1" t="str">
        <f t="shared" si="14"/>
        <v>0xF5DF, 0xF5FB, 0xF616, 0xF632, 0xF64E, 0xF669, 0xF684, 0xF69F,</v>
      </c>
    </row>
    <row r="109" spans="1:21" x14ac:dyDescent="0.15">
      <c r="A109" s="1">
        <v>848</v>
      </c>
      <c r="B109" s="1">
        <f t="shared" si="23"/>
        <v>0.96377606579543984</v>
      </c>
      <c r="C109" s="1">
        <f t="shared" si="23"/>
        <v>0.96418406395174572</v>
      </c>
      <c r="D109" s="1">
        <f t="shared" si="23"/>
        <v>0.96458979328981265</v>
      </c>
      <c r="E109" s="1">
        <f t="shared" si="23"/>
        <v>0.96499325285492032</v>
      </c>
      <c r="F109" s="1">
        <f t="shared" si="23"/>
        <v>0.9653944416976894</v>
      </c>
      <c r="G109" s="1">
        <f t="shared" si="23"/>
        <v>0.96579335887408357</v>
      </c>
      <c r="H109" s="1">
        <f t="shared" si="23"/>
        <v>0.96619000344541262</v>
      </c>
      <c r="I109" s="1">
        <f t="shared" si="23"/>
        <v>0.96658437447833312</v>
      </c>
      <c r="L109" s="1" t="str">
        <f t="shared" si="15"/>
        <v>F6BA</v>
      </c>
      <c r="M109" s="1" t="str">
        <f t="shared" si="16"/>
        <v>F6D5</v>
      </c>
      <c r="N109" s="1" t="str">
        <f t="shared" si="17"/>
        <v>F6EF</v>
      </c>
      <c r="O109" s="1" t="str">
        <f t="shared" si="18"/>
        <v>F70A</v>
      </c>
      <c r="P109" s="1" t="str">
        <f t="shared" si="19"/>
        <v>F724</v>
      </c>
      <c r="Q109" s="1" t="str">
        <f t="shared" si="20"/>
        <v>F73E</v>
      </c>
      <c r="R109" s="1" t="str">
        <f t="shared" si="21"/>
        <v>F758</v>
      </c>
      <c r="S109" s="1" t="str">
        <f t="shared" si="22"/>
        <v>F772</v>
      </c>
      <c r="U109" s="1" t="str">
        <f t="shared" si="14"/>
        <v>0xF6BA, 0xF6D5, 0xF6EF, 0xF70A, 0xF724, 0xF73E, 0xF758, 0xF772,</v>
      </c>
    </row>
    <row r="110" spans="1:21" x14ac:dyDescent="0.15">
      <c r="A110" s="1">
        <v>856</v>
      </c>
      <c r="B110" s="1">
        <f t="shared" si="23"/>
        <v>0.96697647104485207</v>
      </c>
      <c r="C110" s="1">
        <f t="shared" si="23"/>
        <v>0.96736629222232851</v>
      </c>
      <c r="D110" s="1">
        <f t="shared" si="23"/>
        <v>0.96775383709347551</v>
      </c>
      <c r="E110" s="1">
        <f t="shared" si="23"/>
        <v>0.96813910474636233</v>
      </c>
      <c r="F110" s="1">
        <f t="shared" si="23"/>
        <v>0.96852209427441727</v>
      </c>
      <c r="G110" s="1">
        <f t="shared" si="23"/>
        <v>0.96890280477642887</v>
      </c>
      <c r="H110" s="1">
        <f t="shared" si="23"/>
        <v>0.96928123535654853</v>
      </c>
      <c r="I110" s="1">
        <f t="shared" si="23"/>
        <v>0.96965738512429245</v>
      </c>
      <c r="L110" s="1" t="str">
        <f t="shared" si="15"/>
        <v>F78C</v>
      </c>
      <c r="M110" s="1" t="str">
        <f t="shared" si="16"/>
        <v>F7A5</v>
      </c>
      <c r="N110" s="1" t="str">
        <f t="shared" si="17"/>
        <v>F7BF</v>
      </c>
      <c r="O110" s="1" t="str">
        <f t="shared" si="18"/>
        <v>F7D8</v>
      </c>
      <c r="P110" s="1" t="str">
        <f t="shared" si="19"/>
        <v>F7F1</v>
      </c>
      <c r="Q110" s="1" t="str">
        <f t="shared" si="20"/>
        <v>F80A</v>
      </c>
      <c r="R110" s="1" t="str">
        <f t="shared" si="21"/>
        <v>F823</v>
      </c>
      <c r="S110" s="1" t="str">
        <f t="shared" si="22"/>
        <v>F83B</v>
      </c>
      <c r="U110" s="1" t="str">
        <f t="shared" si="14"/>
        <v>0xF78C, 0xF7A5, 0xF7BF, 0xF7D8, 0xF7F1, 0xF80A, 0xF823, 0xF83B,</v>
      </c>
    </row>
    <row r="111" spans="1:21" x14ac:dyDescent="0.15">
      <c r="A111" s="1">
        <v>864</v>
      </c>
      <c r="B111" s="1">
        <f t="shared" si="23"/>
        <v>0.97003125319454397</v>
      </c>
      <c r="C111" s="1">
        <f t="shared" si="23"/>
        <v>0.9704028386875555</v>
      </c>
      <c r="D111" s="1">
        <f t="shared" si="23"/>
        <v>0.97077214072895035</v>
      </c>
      <c r="E111" s="1">
        <f t="shared" si="23"/>
        <v>0.97113915844972509</v>
      </c>
      <c r="F111" s="1">
        <f t="shared" si="23"/>
        <v>0.97150389098625178</v>
      </c>
      <c r="G111" s="1">
        <f t="shared" si="23"/>
        <v>0.9718663374802794</v>
      </c>
      <c r="H111" s="1">
        <f t="shared" si="23"/>
        <v>0.97222649707893627</v>
      </c>
      <c r="I111" s="1">
        <f t="shared" si="23"/>
        <v>0.97258436893473221</v>
      </c>
      <c r="L111" s="1" t="str">
        <f t="shared" si="15"/>
        <v>F854</v>
      </c>
      <c r="M111" s="1" t="str">
        <f t="shared" si="16"/>
        <v>F86C</v>
      </c>
      <c r="N111" s="1" t="str">
        <f t="shared" si="17"/>
        <v>F885</v>
      </c>
      <c r="O111" s="1" t="str">
        <f t="shared" si="18"/>
        <v>F89D</v>
      </c>
      <c r="P111" s="1" t="str">
        <f t="shared" si="19"/>
        <v>F8B4</v>
      </c>
      <c r="Q111" s="1" t="str">
        <f t="shared" si="20"/>
        <v>F8CC</v>
      </c>
      <c r="R111" s="1" t="str">
        <f t="shared" si="21"/>
        <v>F8E4</v>
      </c>
      <c r="S111" s="1" t="str">
        <f t="shared" si="22"/>
        <v>F8FB</v>
      </c>
      <c r="U111" s="1" t="str">
        <f t="shared" si="14"/>
        <v>0xF854, 0xF86C, 0xF885, 0xF89D, 0xF8B4, 0xF8CC, 0xF8E4, 0xF8FB,</v>
      </c>
    </row>
    <row r="112" spans="1:21" x14ac:dyDescent="0.15">
      <c r="A112" s="1">
        <v>872</v>
      </c>
      <c r="B112" s="1">
        <f t="shared" si="23"/>
        <v>0.97293995220556007</v>
      </c>
      <c r="C112" s="1">
        <f t="shared" si="23"/>
        <v>0.97329324605469825</v>
      </c>
      <c r="D112" s="1">
        <f t="shared" si="23"/>
        <v>0.97364424965081187</v>
      </c>
      <c r="E112" s="1">
        <f t="shared" si="23"/>
        <v>0.97399296216795583</v>
      </c>
      <c r="F112" s="1">
        <f t="shared" si="23"/>
        <v>0.97433938278557586</v>
      </c>
      <c r="G112" s="1">
        <f t="shared" si="23"/>
        <v>0.97468351068851067</v>
      </c>
      <c r="H112" s="1">
        <f t="shared" si="23"/>
        <v>0.97502534506699412</v>
      </c>
      <c r="I112" s="1">
        <f t="shared" si="23"/>
        <v>0.97536488511665687</v>
      </c>
      <c r="L112" s="1" t="str">
        <f t="shared" si="15"/>
        <v>F913</v>
      </c>
      <c r="M112" s="1" t="str">
        <f t="shared" si="16"/>
        <v>F92A</v>
      </c>
      <c r="N112" s="1" t="str">
        <f t="shared" si="17"/>
        <v>F941</v>
      </c>
      <c r="O112" s="1" t="str">
        <f t="shared" si="18"/>
        <v>F958</v>
      </c>
      <c r="P112" s="1" t="str">
        <f t="shared" si="19"/>
        <v>F96E</v>
      </c>
      <c r="Q112" s="1" t="str">
        <f t="shared" si="20"/>
        <v>F985</v>
      </c>
      <c r="R112" s="1" t="str">
        <f t="shared" si="21"/>
        <v>F99B</v>
      </c>
      <c r="S112" s="1" t="str">
        <f t="shared" si="22"/>
        <v>F9B2</v>
      </c>
      <c r="U112" s="1" t="str">
        <f t="shared" si="14"/>
        <v>0xF913, 0xF92A, 0xF941, 0xF958, 0xF96E, 0xF985, 0xF99B, 0xF9B2,</v>
      </c>
    </row>
    <row r="113" spans="1:21" x14ac:dyDescent="0.15">
      <c r="A113" s="1">
        <v>880</v>
      </c>
      <c r="B113" s="1">
        <f t="shared" si="23"/>
        <v>0.97570213003852857</v>
      </c>
      <c r="C113" s="1">
        <f t="shared" si="23"/>
        <v>0.97603707903903902</v>
      </c>
      <c r="D113" s="1">
        <f t="shared" si="23"/>
        <v>0.97636973133002114</v>
      </c>
      <c r="E113" s="1">
        <f t="shared" si="23"/>
        <v>0.97670008612871184</v>
      </c>
      <c r="F113" s="1">
        <f t="shared" si="23"/>
        <v>0.97702814265775439</v>
      </c>
      <c r="G113" s="1">
        <f t="shared" si="23"/>
        <v>0.97735390014519996</v>
      </c>
      <c r="H113" s="1">
        <f t="shared" si="23"/>
        <v>0.97767735782450993</v>
      </c>
      <c r="I113" s="1">
        <f t="shared" si="23"/>
        <v>0.97799851493455714</v>
      </c>
      <c r="L113" s="1" t="str">
        <f t="shared" si="15"/>
        <v>F9C8</v>
      </c>
      <c r="M113" s="1" t="str">
        <f t="shared" si="16"/>
        <v>F9DE</v>
      </c>
      <c r="N113" s="1" t="str">
        <f t="shared" si="17"/>
        <v>F9F3</v>
      </c>
      <c r="O113" s="1" t="str">
        <f t="shared" si="18"/>
        <v>FA09</v>
      </c>
      <c r="P113" s="1" t="str">
        <f t="shared" si="19"/>
        <v>FA1F</v>
      </c>
      <c r="Q113" s="1" t="str">
        <f t="shared" si="20"/>
        <v>FA34</v>
      </c>
      <c r="R113" s="1" t="str">
        <f t="shared" si="21"/>
        <v>FA49</v>
      </c>
      <c r="S113" s="1" t="str">
        <f t="shared" si="22"/>
        <v>FA5E</v>
      </c>
      <c r="U113" s="1" t="str">
        <f t="shared" si="14"/>
        <v>0xF9C8, 0xF9DE, 0xF9F3, 0xFA09, 0xFA1F, 0xFA34, 0xFA49, 0xFA5E,</v>
      </c>
    </row>
    <row r="114" spans="1:21" x14ac:dyDescent="0.15">
      <c r="A114" s="1">
        <v>888</v>
      </c>
      <c r="B114" s="1">
        <f t="shared" si="23"/>
        <v>0.97831737071962765</v>
      </c>
      <c r="C114" s="1">
        <f t="shared" si="23"/>
        <v>0.9786339244294231</v>
      </c>
      <c r="D114" s="1">
        <f t="shared" si="23"/>
        <v>0.9789481753190622</v>
      </c>
      <c r="E114" s="1">
        <f t="shared" si="23"/>
        <v>0.97926012264908202</v>
      </c>
      <c r="F114" s="1">
        <f t="shared" si="23"/>
        <v>0.97956976568544052</v>
      </c>
      <c r="G114" s="1">
        <f t="shared" si="23"/>
        <v>0.97987710369951764</v>
      </c>
      <c r="H114" s="1">
        <f t="shared" si="23"/>
        <v>0.98018213596811732</v>
      </c>
      <c r="I114" s="1">
        <f t="shared" si="23"/>
        <v>0.98048486177346938</v>
      </c>
      <c r="L114" s="1" t="str">
        <f t="shared" si="15"/>
        <v>FA73</v>
      </c>
      <c r="M114" s="1" t="str">
        <f t="shared" si="16"/>
        <v>FA88</v>
      </c>
      <c r="N114" s="1" t="str">
        <f t="shared" si="17"/>
        <v>FA9C</v>
      </c>
      <c r="O114" s="1" t="str">
        <f t="shared" si="18"/>
        <v>FAB1</v>
      </c>
      <c r="P114" s="1" t="str">
        <f t="shared" si="19"/>
        <v>FAC5</v>
      </c>
      <c r="Q114" s="1" t="str">
        <f t="shared" si="20"/>
        <v>FAD9</v>
      </c>
      <c r="R114" s="1" t="str">
        <f t="shared" si="21"/>
        <v>FAED</v>
      </c>
      <c r="S114" s="1" t="str">
        <f t="shared" si="22"/>
        <v>FB01</v>
      </c>
      <c r="U114" s="1" t="str">
        <f t="shared" si="14"/>
        <v>0xFA73, 0xFA88, 0xFA9C, 0xFAB1, 0xFAC5, 0xFAD9, 0xFAED, 0xFB01,</v>
      </c>
    </row>
    <row r="115" spans="1:21" x14ac:dyDescent="0.15">
      <c r="A115" s="1">
        <v>896</v>
      </c>
      <c r="B115" s="1">
        <f t="shared" si="23"/>
        <v>0.98078528040323043</v>
      </c>
      <c r="C115" s="1">
        <f t="shared" si="23"/>
        <v>0.98108339115048659</v>
      </c>
      <c r="D115" s="1">
        <f t="shared" si="23"/>
        <v>0.98137919331375456</v>
      </c>
      <c r="E115" s="1">
        <f t="shared" si="23"/>
        <v>0.98167268619698311</v>
      </c>
      <c r="F115" s="1">
        <f t="shared" si="23"/>
        <v>0.98196386910955524</v>
      </c>
      <c r="G115" s="1">
        <f t="shared" si="23"/>
        <v>0.98225274136628937</v>
      </c>
      <c r="H115" s="1">
        <f t="shared" si="23"/>
        <v>0.98253930228744124</v>
      </c>
      <c r="I115" s="1">
        <f t="shared" si="23"/>
        <v>0.98282355119870524</v>
      </c>
      <c r="L115" s="1" t="str">
        <f t="shared" si="15"/>
        <v>FB15</v>
      </c>
      <c r="M115" s="1" t="str">
        <f t="shared" si="16"/>
        <v>FB28</v>
      </c>
      <c r="N115" s="1" t="str">
        <f t="shared" si="17"/>
        <v>FB3C</v>
      </c>
      <c r="O115" s="1" t="str">
        <f t="shared" si="18"/>
        <v>FB4F</v>
      </c>
      <c r="P115" s="1" t="str">
        <f t="shared" si="19"/>
        <v>FB62</v>
      </c>
      <c r="Q115" s="1" t="str">
        <f t="shared" si="20"/>
        <v>FB75</v>
      </c>
      <c r="R115" s="1" t="str">
        <f t="shared" si="21"/>
        <v>FB88</v>
      </c>
      <c r="S115" s="1" t="str">
        <f t="shared" si="22"/>
        <v>FB9A</v>
      </c>
      <c r="U115" s="1" t="str">
        <f t="shared" si="14"/>
        <v>0xFB15, 0xFB28, 0xFB3C, 0xFB4F, 0xFB62, 0xFB75, 0xFB88, 0xFB9A,</v>
      </c>
    </row>
    <row r="116" spans="1:21" x14ac:dyDescent="0.15">
      <c r="A116" s="1">
        <v>904</v>
      </c>
      <c r="B116" s="1">
        <f t="shared" si="23"/>
        <v>0.98310548743121629</v>
      </c>
      <c r="C116" s="1">
        <f t="shared" si="23"/>
        <v>0.98338511032155118</v>
      </c>
      <c r="D116" s="1">
        <f t="shared" si="23"/>
        <v>0.98366241921173025</v>
      </c>
      <c r="E116" s="1">
        <f t="shared" si="23"/>
        <v>0.98393741344921892</v>
      </c>
      <c r="F116" s="1">
        <f t="shared" si="23"/>
        <v>0.98421009238692903</v>
      </c>
      <c r="G116" s="1">
        <f t="shared" si="23"/>
        <v>0.98448045538322093</v>
      </c>
      <c r="H116" s="1">
        <f t="shared" si="23"/>
        <v>0.98474850180190421</v>
      </c>
      <c r="I116" s="1">
        <f t="shared" si="23"/>
        <v>0.98501423101223984</v>
      </c>
      <c r="L116" s="1" t="str">
        <f t="shared" si="15"/>
        <v>FBAD</v>
      </c>
      <c r="M116" s="1" t="str">
        <f t="shared" si="16"/>
        <v>FBBF</v>
      </c>
      <c r="N116" s="1" t="str">
        <f t="shared" si="17"/>
        <v>FBD1</v>
      </c>
      <c r="O116" s="1" t="str">
        <f t="shared" si="18"/>
        <v>FBE3</v>
      </c>
      <c r="P116" s="1" t="str">
        <f t="shared" si="19"/>
        <v>FBF5</v>
      </c>
      <c r="Q116" s="1" t="str">
        <f t="shared" si="20"/>
        <v>FC07</v>
      </c>
      <c r="R116" s="1" t="str">
        <f t="shared" si="21"/>
        <v>FC18</v>
      </c>
      <c r="S116" s="1" t="str">
        <f t="shared" si="22"/>
        <v>FC2A</v>
      </c>
      <c r="U116" s="1" t="str">
        <f t="shared" si="14"/>
        <v>0xFBAD, 0xFBBF, 0xFBD1, 0xFBE3, 0xFBF5, 0xFC07, 0xFC18, 0xFC2A,</v>
      </c>
    </row>
    <row r="117" spans="1:21" x14ac:dyDescent="0.15">
      <c r="A117" s="1">
        <v>912</v>
      </c>
      <c r="B117" s="1">
        <f t="shared" si="23"/>
        <v>0.98527764238894122</v>
      </c>
      <c r="C117" s="1">
        <f t="shared" si="23"/>
        <v>0.98553873531217606</v>
      </c>
      <c r="D117" s="1">
        <f t="shared" si="23"/>
        <v>0.98579750916756737</v>
      </c>
      <c r="E117" s="1">
        <f t="shared" si="23"/>
        <v>0.98605396334619544</v>
      </c>
      <c r="F117" s="1">
        <f t="shared" si="23"/>
        <v>0.98630809724459867</v>
      </c>
      <c r="G117" s="1">
        <f t="shared" si="23"/>
        <v>0.98655991026477541</v>
      </c>
      <c r="H117" s="1">
        <f t="shared" si="23"/>
        <v>0.98680940181418542</v>
      </c>
      <c r="I117" s="1">
        <f t="shared" si="23"/>
        <v>0.98705657130575097</v>
      </c>
      <c r="L117" s="1" t="str">
        <f t="shared" si="15"/>
        <v>FC3B</v>
      </c>
      <c r="M117" s="1" t="str">
        <f t="shared" si="16"/>
        <v>FC4C</v>
      </c>
      <c r="N117" s="1" t="str">
        <f t="shared" si="17"/>
        <v>FC5D</v>
      </c>
      <c r="O117" s="1" t="str">
        <f t="shared" si="18"/>
        <v>FC6E</v>
      </c>
      <c r="P117" s="1" t="str">
        <f t="shared" si="19"/>
        <v>FC7F</v>
      </c>
      <c r="Q117" s="1" t="str">
        <f t="shared" si="20"/>
        <v>FC8F</v>
      </c>
      <c r="R117" s="1" t="str">
        <f t="shared" si="21"/>
        <v>FCA0</v>
      </c>
      <c r="S117" s="1" t="str">
        <f t="shared" si="22"/>
        <v>FCB0</v>
      </c>
      <c r="U117" s="1" t="str">
        <f t="shared" si="14"/>
        <v>0xFC3B, 0xFC4C, 0xFC5D, 0xFC6E, 0xFC7F, 0xFC8F, 0xFCA0, 0xFCB0,</v>
      </c>
    </row>
    <row r="118" spans="1:21" x14ac:dyDescent="0.15">
      <c r="A118" s="1">
        <v>920</v>
      </c>
      <c r="B118" s="1">
        <f t="shared" si="23"/>
        <v>0.98730141815785843</v>
      </c>
      <c r="C118" s="1">
        <f t="shared" si="23"/>
        <v>0.98754394179435923</v>
      </c>
      <c r="D118" s="1">
        <f t="shared" si="23"/>
        <v>0.98778414164457218</v>
      </c>
      <c r="E118" s="1">
        <f t="shared" si="23"/>
        <v>0.98802201714328353</v>
      </c>
      <c r="F118" s="1">
        <f t="shared" si="23"/>
        <v>0.98825756773074946</v>
      </c>
      <c r="G118" s="1">
        <f t="shared" si="23"/>
        <v>0.98849079285269659</v>
      </c>
      <c r="H118" s="1">
        <f t="shared" si="23"/>
        <v>0.98872169196032378</v>
      </c>
      <c r="I118" s="1">
        <f t="shared" si="23"/>
        <v>0.98895026451030299</v>
      </c>
      <c r="L118" s="1" t="str">
        <f t="shared" si="15"/>
        <v>FCC0</v>
      </c>
      <c r="M118" s="1" t="str">
        <f t="shared" si="16"/>
        <v>FCD0</v>
      </c>
      <c r="N118" s="1" t="str">
        <f t="shared" si="17"/>
        <v>FCDF</v>
      </c>
      <c r="O118" s="1" t="str">
        <f t="shared" si="18"/>
        <v>FCEF</v>
      </c>
      <c r="P118" s="1" t="str">
        <f t="shared" si="19"/>
        <v>FCFE</v>
      </c>
      <c r="Q118" s="1" t="str">
        <f t="shared" si="20"/>
        <v>FD0E</v>
      </c>
      <c r="R118" s="1" t="str">
        <f t="shared" si="21"/>
        <v>FD1D</v>
      </c>
      <c r="S118" s="1" t="str">
        <f t="shared" si="22"/>
        <v>FD2C</v>
      </c>
      <c r="U118" s="1" t="str">
        <f t="shared" si="14"/>
        <v>0xFCC0, 0xFCD0, 0xFCDF, 0xFCEF, 0xFCFE, 0xFD0E, 0xFD1D, 0xFD2C,</v>
      </c>
    </row>
    <row r="119" spans="1:21" x14ac:dyDescent="0.15">
      <c r="A119" s="1">
        <v>928</v>
      </c>
      <c r="B119" s="1">
        <f t="shared" si="23"/>
        <v>0.98917650996478101</v>
      </c>
      <c r="C119" s="1">
        <f t="shared" si="23"/>
        <v>0.98940042779138038</v>
      </c>
      <c r="D119" s="1">
        <f t="shared" si="23"/>
        <v>0.98962201746320078</v>
      </c>
      <c r="E119" s="1">
        <f t="shared" si="23"/>
        <v>0.98984127845882053</v>
      </c>
      <c r="F119" s="1">
        <f t="shared" si="23"/>
        <v>0.99005821026229712</v>
      </c>
      <c r="G119" s="1">
        <f t="shared" si="23"/>
        <v>0.99027281236316911</v>
      </c>
      <c r="H119" s="1">
        <f t="shared" si="23"/>
        <v>0.99048508425645698</v>
      </c>
      <c r="I119" s="1">
        <f t="shared" si="23"/>
        <v>0.99069502544266463</v>
      </c>
      <c r="L119" s="1" t="str">
        <f t="shared" si="15"/>
        <v>FD3B</v>
      </c>
      <c r="M119" s="1" t="str">
        <f t="shared" si="16"/>
        <v>FD49</v>
      </c>
      <c r="N119" s="1" t="str">
        <f t="shared" si="17"/>
        <v>FD58</v>
      </c>
      <c r="O119" s="1" t="str">
        <f t="shared" si="18"/>
        <v>FD66</v>
      </c>
      <c r="P119" s="1" t="str">
        <f t="shared" si="19"/>
        <v>FD74</v>
      </c>
      <c r="Q119" s="1" t="str">
        <f t="shared" si="20"/>
        <v>FD83</v>
      </c>
      <c r="R119" s="1" t="str">
        <f t="shared" si="21"/>
        <v>FD90</v>
      </c>
      <c r="S119" s="1" t="str">
        <f t="shared" si="22"/>
        <v>FD9E</v>
      </c>
      <c r="U119" s="1" t="str">
        <f t="shared" si="14"/>
        <v>0xFD3B, 0xFD49, 0xFD58, 0xFD66, 0xFD74, 0xFD83, 0xFD90, 0xFD9E,</v>
      </c>
    </row>
    <row r="120" spans="1:21" x14ac:dyDescent="0.15">
      <c r="A120" s="1">
        <v>936</v>
      </c>
      <c r="B120" s="1">
        <f t="shared" si="23"/>
        <v>0.99090263542778001</v>
      </c>
      <c r="C120" s="1">
        <f t="shared" si="23"/>
        <v>0.99110791372327678</v>
      </c>
      <c r="D120" s="1">
        <f t="shared" si="23"/>
        <v>0.99131085984611544</v>
      </c>
      <c r="E120" s="1">
        <f t="shared" si="23"/>
        <v>0.9915114733187439</v>
      </c>
      <c r="F120" s="1">
        <f t="shared" si="23"/>
        <v>0.99170975366909953</v>
      </c>
      <c r="G120" s="1">
        <f t="shared" si="23"/>
        <v>0.99190570043060933</v>
      </c>
      <c r="H120" s="1">
        <f t="shared" si="23"/>
        <v>0.9920993131421918</v>
      </c>
      <c r="I120" s="1">
        <f t="shared" si="23"/>
        <v>0.99229059134825737</v>
      </c>
      <c r="L120" s="1" t="str">
        <f t="shared" si="15"/>
        <v>FDAC</v>
      </c>
      <c r="M120" s="1" t="str">
        <f t="shared" si="16"/>
        <v>FDB9</v>
      </c>
      <c r="N120" s="1" t="str">
        <f t="shared" si="17"/>
        <v>FDC7</v>
      </c>
      <c r="O120" s="1" t="str">
        <f t="shared" si="18"/>
        <v>FDD4</v>
      </c>
      <c r="P120" s="1" t="str">
        <f t="shared" si="19"/>
        <v>FDE1</v>
      </c>
      <c r="Q120" s="1" t="str">
        <f t="shared" si="20"/>
        <v>FDEE</v>
      </c>
      <c r="R120" s="1" t="str">
        <f t="shared" si="21"/>
        <v>FDFA</v>
      </c>
      <c r="S120" s="1" t="str">
        <f t="shared" si="22"/>
        <v>FE07</v>
      </c>
      <c r="U120" s="1" t="str">
        <f t="shared" si="14"/>
        <v>0xFDAC, 0xFDB9, 0xFDC7, 0xFDD4, 0xFDE1, 0xFDEE, 0xFDFA, 0xFE07,</v>
      </c>
    </row>
    <row r="121" spans="1:21" x14ac:dyDescent="0.15">
      <c r="A121" s="1">
        <v>944</v>
      </c>
      <c r="B121" s="1">
        <f t="shared" si="23"/>
        <v>0.99247953459870997</v>
      </c>
      <c r="C121" s="1">
        <f t="shared" si="23"/>
        <v>0.99266614244894802</v>
      </c>
      <c r="D121" s="1">
        <f t="shared" si="23"/>
        <v>0.9928504144598651</v>
      </c>
      <c r="E121" s="1">
        <f t="shared" si="23"/>
        <v>0.99303235019785141</v>
      </c>
      <c r="F121" s="1">
        <f t="shared" si="23"/>
        <v>0.9932119492347945</v>
      </c>
      <c r="G121" s="1">
        <f t="shared" si="23"/>
        <v>0.99338921114808065</v>
      </c>
      <c r="H121" s="1">
        <f t="shared" si="23"/>
        <v>0.9935641355205953</v>
      </c>
      <c r="I121" s="1">
        <f t="shared" si="23"/>
        <v>0.9937367219407246</v>
      </c>
      <c r="L121" s="1" t="str">
        <f t="shared" si="15"/>
        <v>FE13</v>
      </c>
      <c r="M121" s="1" t="str">
        <f t="shared" si="16"/>
        <v>FE1F</v>
      </c>
      <c r="N121" s="1" t="str">
        <f t="shared" si="17"/>
        <v>FE2B</v>
      </c>
      <c r="O121" s="1" t="str">
        <f t="shared" si="18"/>
        <v>FE37</v>
      </c>
      <c r="P121" s="1" t="str">
        <f t="shared" si="19"/>
        <v>FE43</v>
      </c>
      <c r="Q121" s="1" t="str">
        <f t="shared" si="20"/>
        <v>FE4F</v>
      </c>
      <c r="R121" s="1" t="str">
        <f t="shared" si="21"/>
        <v>FE5A</v>
      </c>
      <c r="S121" s="1" t="str">
        <f t="shared" si="22"/>
        <v>FE66</v>
      </c>
      <c r="U121" s="1" t="str">
        <f t="shared" si="14"/>
        <v>0xFE13, 0xFE1F, 0xFE2B, 0xFE37, 0xFE43, 0xFE4F, 0xFE5A, 0xFE66,</v>
      </c>
    </row>
    <row r="122" spans="1:21" x14ac:dyDescent="0.15">
      <c r="A122" s="1">
        <v>952</v>
      </c>
      <c r="B122" s="1">
        <f t="shared" si="23"/>
        <v>0.99390697000235606</v>
      </c>
      <c r="C122" s="1">
        <f t="shared" si="23"/>
        <v>0.99407487930487937</v>
      </c>
      <c r="D122" s="1">
        <f t="shared" si="23"/>
        <v>0.9942404494531879</v>
      </c>
      <c r="E122" s="1">
        <f t="shared" si="23"/>
        <v>0.9944036800576791</v>
      </c>
      <c r="F122" s="1">
        <f t="shared" si="23"/>
        <v>0.99456457073425542</v>
      </c>
      <c r="G122" s="1">
        <f t="shared" si="23"/>
        <v>0.9947231211043257</v>
      </c>
      <c r="H122" s="1">
        <f t="shared" si="23"/>
        <v>0.99487933079480562</v>
      </c>
      <c r="I122" s="1">
        <f t="shared" si="23"/>
        <v>0.99503319943811863</v>
      </c>
      <c r="L122" s="1" t="str">
        <f t="shared" si="15"/>
        <v>FE71</v>
      </c>
      <c r="M122" s="1" t="str">
        <f t="shared" si="16"/>
        <v>FE7C</v>
      </c>
      <c r="N122" s="1" t="str">
        <f t="shared" si="17"/>
        <v>FE87</v>
      </c>
      <c r="O122" s="1" t="str">
        <f t="shared" si="18"/>
        <v>FE91</v>
      </c>
      <c r="P122" s="1" t="str">
        <f t="shared" si="19"/>
        <v>FE9C</v>
      </c>
      <c r="Q122" s="1" t="str">
        <f t="shared" si="20"/>
        <v>FEA6</v>
      </c>
      <c r="R122" s="1" t="str">
        <f t="shared" si="21"/>
        <v>FEB0</v>
      </c>
      <c r="S122" s="1" t="str">
        <f t="shared" si="22"/>
        <v>FEBA</v>
      </c>
      <c r="U122" s="1" t="str">
        <f t="shared" si="14"/>
        <v>0xFE71, 0xFE7C, 0xFE87, 0xFE91, 0xFE9C, 0xFEA6, 0xFEB0, 0xFEBA,</v>
      </c>
    </row>
    <row r="123" spans="1:21" x14ac:dyDescent="0.15">
      <c r="A123" s="1">
        <v>960</v>
      </c>
      <c r="B123" s="1">
        <f t="shared" si="23"/>
        <v>0.99518472667219682</v>
      </c>
      <c r="C123" s="1">
        <f t="shared" si="23"/>
        <v>0.99533391214048228</v>
      </c>
      <c r="D123" s="1">
        <f t="shared" si="23"/>
        <v>0.99548075549192694</v>
      </c>
      <c r="E123" s="1">
        <f t="shared" si="23"/>
        <v>0.99562525638099431</v>
      </c>
      <c r="F123" s="1">
        <f t="shared" si="23"/>
        <v>0.99576741446765982</v>
      </c>
      <c r="G123" s="1">
        <f t="shared" si="23"/>
        <v>0.99590722941741172</v>
      </c>
      <c r="H123" s="1">
        <f t="shared" si="23"/>
        <v>0.99604470090125197</v>
      </c>
      <c r="I123" s="1">
        <f t="shared" si="23"/>
        <v>0.99617982859569687</v>
      </c>
      <c r="L123" s="1" t="str">
        <f t="shared" si="15"/>
        <v>FEC4</v>
      </c>
      <c r="M123" s="1" t="str">
        <f t="shared" si="16"/>
        <v>FECE</v>
      </c>
      <c r="N123" s="1" t="str">
        <f t="shared" si="17"/>
        <v>FED8</v>
      </c>
      <c r="O123" s="1" t="str">
        <f t="shared" si="18"/>
        <v>FEE1</v>
      </c>
      <c r="P123" s="1" t="str">
        <f t="shared" si="19"/>
        <v>FEEB</v>
      </c>
      <c r="Q123" s="1" t="str">
        <f t="shared" si="20"/>
        <v>FEF4</v>
      </c>
      <c r="R123" s="1" t="str">
        <f t="shared" si="21"/>
        <v>FEFD</v>
      </c>
      <c r="S123" s="1" t="str">
        <f t="shared" si="22"/>
        <v>FF06</v>
      </c>
      <c r="U123" s="1" t="str">
        <f t="shared" si="14"/>
        <v>0xFEC4, 0xFECE, 0xFED8, 0xFEE1, 0xFEEB, 0xFEF4, 0xFEFD, 0xFF06,</v>
      </c>
    </row>
    <row r="124" spans="1:21" x14ac:dyDescent="0.15">
      <c r="A124" s="1">
        <v>968</v>
      </c>
      <c r="B124" s="1">
        <f t="shared" si="23"/>
        <v>0.996312612182778</v>
      </c>
      <c r="C124" s="1">
        <f t="shared" si="23"/>
        <v>0.99644305135004263</v>
      </c>
      <c r="D124" s="1">
        <f t="shared" si="23"/>
        <v>0.99657114579055484</v>
      </c>
      <c r="E124" s="1">
        <f t="shared" si="23"/>
        <v>0.99669689520289606</v>
      </c>
      <c r="F124" s="1">
        <f t="shared" si="23"/>
        <v>0.99682029929116567</v>
      </c>
      <c r="G124" s="1">
        <f t="shared" si="23"/>
        <v>0.99694135776498216</v>
      </c>
      <c r="H124" s="1">
        <f t="shared" si="23"/>
        <v>0.99706007033948296</v>
      </c>
      <c r="I124" s="1">
        <f t="shared" si="23"/>
        <v>0.99717643673532619</v>
      </c>
      <c r="L124" s="1" t="str">
        <f t="shared" si="15"/>
        <v>FF0E</v>
      </c>
      <c r="M124" s="1" t="str">
        <f t="shared" si="16"/>
        <v>FF17</v>
      </c>
      <c r="N124" s="1" t="str">
        <f t="shared" si="17"/>
        <v>FF1F</v>
      </c>
      <c r="O124" s="1" t="str">
        <f t="shared" si="18"/>
        <v>FF28</v>
      </c>
      <c r="P124" s="1" t="str">
        <f t="shared" si="19"/>
        <v>FF30</v>
      </c>
      <c r="Q124" s="1" t="str">
        <f t="shared" si="20"/>
        <v>FF38</v>
      </c>
      <c r="R124" s="1" t="str">
        <f t="shared" si="21"/>
        <v>FF3F</v>
      </c>
      <c r="S124" s="1" t="str">
        <f t="shared" si="22"/>
        <v>FF47</v>
      </c>
      <c r="U124" s="1" t="str">
        <f t="shared" si="14"/>
        <v>0xFF0E, 0xFF17, 0xFF1F, 0xFF28, 0xFF30, 0xFF38, 0xFF3F, 0xFF47,</v>
      </c>
    </row>
    <row r="125" spans="1:21" x14ac:dyDescent="0.15">
      <c r="A125" s="1">
        <v>976</v>
      </c>
      <c r="B125" s="1">
        <f t="shared" si="23"/>
        <v>0.99729045667869021</v>
      </c>
      <c r="C125" s="1">
        <f t="shared" si="23"/>
        <v>0.9974021299012753</v>
      </c>
      <c r="D125" s="1">
        <f t="shared" si="23"/>
        <v>0.99751145614030345</v>
      </c>
      <c r="E125" s="1">
        <f t="shared" si="23"/>
        <v>0.99761843513851955</v>
      </c>
      <c r="F125" s="1">
        <f t="shared" si="23"/>
        <v>0.99772306664419164</v>
      </c>
      <c r="G125" s="1">
        <f t="shared" si="23"/>
        <v>0.99782535041111164</v>
      </c>
      <c r="H125" s="1">
        <f t="shared" si="23"/>
        <v>0.997925286198596</v>
      </c>
      <c r="I125" s="1">
        <f t="shared" si="23"/>
        <v>0.99802287377148624</v>
      </c>
      <c r="L125" s="1" t="str">
        <f t="shared" si="15"/>
        <v>FF4E</v>
      </c>
      <c r="M125" s="1" t="str">
        <f t="shared" si="16"/>
        <v>FF56</v>
      </c>
      <c r="N125" s="1" t="str">
        <f t="shared" si="17"/>
        <v>FF5D</v>
      </c>
      <c r="O125" s="1" t="str">
        <f t="shared" si="18"/>
        <v>FF64</v>
      </c>
      <c r="P125" s="1" t="str">
        <f t="shared" si="19"/>
        <v>FF6B</v>
      </c>
      <c r="Q125" s="1" t="str">
        <f t="shared" si="20"/>
        <v>FF71</v>
      </c>
      <c r="R125" s="1" t="str">
        <f t="shared" si="21"/>
        <v>FF78</v>
      </c>
      <c r="S125" s="1" t="str">
        <f t="shared" si="22"/>
        <v>FF7E</v>
      </c>
      <c r="U125" s="1" t="str">
        <f t="shared" si="14"/>
        <v>0xFF4E, 0xFF56, 0xFF5D, 0xFF64, 0xFF6B, 0xFF71, 0xFF78, 0xFF7E,</v>
      </c>
    </row>
    <row r="126" spans="1:21" x14ac:dyDescent="0.15">
      <c r="A126" s="1">
        <v>984</v>
      </c>
      <c r="B126" s="1">
        <f t="shared" si="23"/>
        <v>0.99811811290014918</v>
      </c>
      <c r="C126" s="1">
        <f t="shared" si="23"/>
        <v>0.99821100336047819</v>
      </c>
      <c r="D126" s="1">
        <f t="shared" si="23"/>
        <v>0.99830154493389289</v>
      </c>
      <c r="E126" s="1">
        <f t="shared" si="23"/>
        <v>0.99838973740734016</v>
      </c>
      <c r="F126" s="1">
        <f t="shared" si="23"/>
        <v>0.99847558057329477</v>
      </c>
      <c r="G126" s="1">
        <f t="shared" si="23"/>
        <v>0.99855907422975931</v>
      </c>
      <c r="H126" s="1">
        <f t="shared" si="23"/>
        <v>0.99864021818026527</v>
      </c>
      <c r="I126" s="1">
        <f t="shared" si="23"/>
        <v>0.99871901223387294</v>
      </c>
      <c r="L126" s="1" t="str">
        <f t="shared" si="15"/>
        <v>FF85</v>
      </c>
      <c r="M126" s="1" t="str">
        <f t="shared" si="16"/>
        <v>FF8B</v>
      </c>
      <c r="N126" s="1" t="str">
        <f t="shared" si="17"/>
        <v>FF91</v>
      </c>
      <c r="O126" s="1" t="str">
        <f t="shared" si="18"/>
        <v>FF96</v>
      </c>
      <c r="P126" s="1" t="str">
        <f t="shared" si="19"/>
        <v>FF9C</v>
      </c>
      <c r="Q126" s="1" t="str">
        <f t="shared" si="20"/>
        <v>FFA2</v>
      </c>
      <c r="R126" s="1" t="str">
        <f t="shared" si="21"/>
        <v>FFA7</v>
      </c>
      <c r="S126" s="1" t="str">
        <f t="shared" si="22"/>
        <v>FFAC</v>
      </c>
      <c r="U126" s="1" t="str">
        <f t="shared" si="14"/>
        <v>0xFF85, 0xFF8B, 0xFF91, 0xFF96, 0xFF9C, 0xFFA2, 0xFFA7, 0xFFAC,</v>
      </c>
    </row>
    <row r="127" spans="1:21" x14ac:dyDescent="0.15">
      <c r="A127" s="1">
        <v>992</v>
      </c>
      <c r="B127" s="1">
        <f t="shared" si="23"/>
        <v>0.99879545620517241</v>
      </c>
      <c r="C127" s="1">
        <f t="shared" si="23"/>
        <v>0.99886954991428356</v>
      </c>
      <c r="D127" s="1">
        <f t="shared" si="23"/>
        <v>0.99894129318685687</v>
      </c>
      <c r="E127" s="1">
        <f t="shared" si="23"/>
        <v>0.99901068585407338</v>
      </c>
      <c r="F127" s="1">
        <f t="shared" si="23"/>
        <v>0.99907772775264536</v>
      </c>
      <c r="G127" s="1">
        <f t="shared" si="23"/>
        <v>0.99914241872481691</v>
      </c>
      <c r="H127" s="1">
        <f t="shared" si="23"/>
        <v>0.99920475861836389</v>
      </c>
      <c r="I127" s="1">
        <f t="shared" si="23"/>
        <v>0.99926474728659442</v>
      </c>
      <c r="L127" s="1" t="str">
        <f t="shared" si="15"/>
        <v>FFB1</v>
      </c>
      <c r="M127" s="1" t="str">
        <f t="shared" si="16"/>
        <v>FFB6</v>
      </c>
      <c r="N127" s="1" t="str">
        <f t="shared" si="17"/>
        <v>FFBB</v>
      </c>
      <c r="O127" s="1" t="str">
        <f t="shared" si="18"/>
        <v>FFBF</v>
      </c>
      <c r="P127" s="1" t="str">
        <f t="shared" si="19"/>
        <v>FFC4</v>
      </c>
      <c r="Q127" s="1" t="str">
        <f t="shared" si="20"/>
        <v>FFC8</v>
      </c>
      <c r="R127" s="1" t="str">
        <f t="shared" si="21"/>
        <v>FFCC</v>
      </c>
      <c r="S127" s="1" t="str">
        <f t="shared" si="22"/>
        <v>FFD0</v>
      </c>
      <c r="U127" s="1" t="str">
        <f t="shared" si="14"/>
        <v>0xFFB1, 0xFFB6, 0xFFBB, 0xFFBF, 0xFFC4, 0xFFC8, 0xFFCC, 0xFFD0,</v>
      </c>
    </row>
    <row r="128" spans="1:21" x14ac:dyDescent="0.15">
      <c r="A128" s="1">
        <v>1000</v>
      </c>
      <c r="B128" s="1">
        <f t="shared" si="23"/>
        <v>0.99932238458834954</v>
      </c>
      <c r="C128" s="1">
        <f t="shared" si="23"/>
        <v>0.99937767038800285</v>
      </c>
      <c r="D128" s="1">
        <f t="shared" si="23"/>
        <v>0.99943060455546173</v>
      </c>
      <c r="E128" s="1">
        <f t="shared" si="23"/>
        <v>0.99948118696616695</v>
      </c>
      <c r="F128" s="1">
        <f t="shared" si="23"/>
        <v>0.99952941750109314</v>
      </c>
      <c r="G128" s="1">
        <f t="shared" si="23"/>
        <v>0.99957529604674922</v>
      </c>
      <c r="H128" s="1">
        <f t="shared" si="23"/>
        <v>0.99961882249517864</v>
      </c>
      <c r="I128" s="1">
        <f t="shared" si="23"/>
        <v>0.99965999674395922</v>
      </c>
      <c r="L128" s="1" t="str">
        <f t="shared" si="15"/>
        <v>FFD4</v>
      </c>
      <c r="M128" s="1" t="str">
        <f t="shared" si="16"/>
        <v>FFD7</v>
      </c>
      <c r="N128" s="1" t="str">
        <f t="shared" si="17"/>
        <v>FFDB</v>
      </c>
      <c r="O128" s="1" t="str">
        <f t="shared" si="18"/>
        <v>FFDE</v>
      </c>
      <c r="P128" s="1" t="str">
        <f t="shared" si="19"/>
        <v>FFE1</v>
      </c>
      <c r="Q128" s="1" t="str">
        <f t="shared" si="20"/>
        <v>FFE4</v>
      </c>
      <c r="R128" s="1" t="str">
        <f t="shared" si="21"/>
        <v>FFE7</v>
      </c>
      <c r="S128" s="1" t="str">
        <f t="shared" si="22"/>
        <v>FFEA</v>
      </c>
      <c r="U128" s="1" t="str">
        <f t="shared" si="14"/>
        <v>0xFFD4, 0xFFD7, 0xFFDB, 0xFFDE, 0xFFE1, 0xFFE4, 0xFFE7, 0xFFEA,</v>
      </c>
    </row>
    <row r="129" spans="1:21" x14ac:dyDescent="0.15">
      <c r="A129" s="1">
        <v>1008</v>
      </c>
      <c r="B129" s="1">
        <f t="shared" si="23"/>
        <v>0.99969881869620425</v>
      </c>
      <c r="C129" s="1">
        <f t="shared" si="23"/>
        <v>0.99973528826056168</v>
      </c>
      <c r="D129" s="1">
        <f t="shared" si="23"/>
        <v>0.99976940535121528</v>
      </c>
      <c r="E129" s="1">
        <f t="shared" si="23"/>
        <v>0.99980116988788426</v>
      </c>
      <c r="F129" s="1">
        <f t="shared" si="23"/>
        <v>0.9998305817958234</v>
      </c>
      <c r="G129" s="1">
        <f t="shared" si="23"/>
        <v>0.99985764100582386</v>
      </c>
      <c r="H129" s="1">
        <f t="shared" si="23"/>
        <v>0.99988234745421256</v>
      </c>
      <c r="I129" s="1">
        <f t="shared" si="23"/>
        <v>0.9999047010828529</v>
      </c>
      <c r="L129" s="1" t="str">
        <f t="shared" si="15"/>
        <v>FFEC</v>
      </c>
      <c r="M129" s="1" t="str">
        <f t="shared" si="16"/>
        <v>FFEF</v>
      </c>
      <c r="N129" s="1" t="str">
        <f t="shared" si="17"/>
        <v>FFF1</v>
      </c>
      <c r="O129" s="1" t="str">
        <f t="shared" si="18"/>
        <v>FFF3</v>
      </c>
      <c r="P129" s="1" t="str">
        <f t="shared" si="19"/>
        <v>FFF5</v>
      </c>
      <c r="Q129" s="1" t="str">
        <f t="shared" si="20"/>
        <v>FFF7</v>
      </c>
      <c r="R129" s="1" t="str">
        <f t="shared" si="21"/>
        <v>FFF8</v>
      </c>
      <c r="S129" s="1" t="str">
        <f t="shared" si="22"/>
        <v>FFFA</v>
      </c>
      <c r="U129" s="1" t="str">
        <f t="shared" si="14"/>
        <v>0xFFEC, 0xFFEF, 0xFFF1, 0xFFF3, 0xFFF5, 0xFFF7, 0xFFF8, 0xFFFA,</v>
      </c>
    </row>
    <row r="130" spans="1:21" x14ac:dyDescent="0.15">
      <c r="A130" s="1">
        <v>1016</v>
      </c>
      <c r="B130" s="1">
        <f t="shared" si="23"/>
        <v>0.9999247018391445</v>
      </c>
      <c r="C130" s="1">
        <f t="shared" si="23"/>
        <v>0.99994234967602391</v>
      </c>
      <c r="D130" s="1">
        <f t="shared" si="23"/>
        <v>0.9999576445519639</v>
      </c>
      <c r="E130" s="1">
        <f t="shared" si="23"/>
        <v>0.99997058643097414</v>
      </c>
      <c r="F130" s="1">
        <f t="shared" si="23"/>
        <v>0.99998117528260111</v>
      </c>
      <c r="G130" s="1">
        <f t="shared" si="23"/>
        <v>0.9999894110819284</v>
      </c>
      <c r="H130" s="1">
        <f t="shared" si="23"/>
        <v>0.99999529380957619</v>
      </c>
      <c r="I130" s="1">
        <f t="shared" si="23"/>
        <v>0.99999882345170188</v>
      </c>
      <c r="L130" s="1" t="str">
        <f t="shared" si="15"/>
        <v>FFFB</v>
      </c>
      <c r="M130" s="1" t="str">
        <f t="shared" si="16"/>
        <v>FFFC</v>
      </c>
      <c r="N130" s="1" t="str">
        <f t="shared" si="17"/>
        <v>FFFD</v>
      </c>
      <c r="O130" s="1" t="str">
        <f t="shared" si="18"/>
        <v>FFFE</v>
      </c>
      <c r="P130" s="1" t="str">
        <f t="shared" si="19"/>
        <v>FFFF</v>
      </c>
      <c r="Q130" s="1" t="str">
        <f t="shared" si="20"/>
        <v>FFFF</v>
      </c>
      <c r="R130" s="1" t="str">
        <f t="shared" si="21"/>
        <v>FFFF</v>
      </c>
      <c r="S130" s="1" t="str">
        <f t="shared" si="22"/>
        <v>FFFF</v>
      </c>
      <c r="U130" s="1" t="str">
        <f t="shared" si="14"/>
        <v>0xFFFB, 0xFFFC, 0xFFFD, 0xFFFE, 0xFFFF, 0xFFFF, 0xFFFF, 0xFFFF,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8"/>
  <sheetViews>
    <sheetView workbookViewId="0">
      <pane xSplit="1" ySplit="2" topLeftCell="B3" activePane="bottomRight" state="frozen"/>
      <selection activeCell="L5" sqref="L5"/>
      <selection pane="topRight" activeCell="L5" sqref="L5"/>
      <selection pane="bottomLeft" activeCell="L5" sqref="L5"/>
      <selection pane="bottomRight" activeCell="B3" sqref="B3"/>
    </sheetView>
  </sheetViews>
  <sheetFormatPr defaultRowHeight="10.5" x14ac:dyDescent="0.15"/>
  <cols>
    <col min="1" max="20" width="9.140625" style="1"/>
    <col min="21" max="21" width="65.85546875" style="1" bestFit="1" customWidth="1"/>
    <col min="22" max="16384" width="9.140625" style="1"/>
  </cols>
  <sheetData>
    <row r="1" spans="1:21" x14ac:dyDescent="0.15">
      <c r="A1" s="1" t="s">
        <v>0</v>
      </c>
      <c r="B1" s="1" t="s">
        <v>2</v>
      </c>
      <c r="K1" s="1" t="s">
        <v>1</v>
      </c>
      <c r="L1" s="1" t="str">
        <f>"value_"&amp;K2</f>
        <v>value_16</v>
      </c>
    </row>
    <row r="2" spans="1:21" x14ac:dyDescent="0.15">
      <c r="A2" s="2">
        <v>2048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K2" s="3">
        <v>16</v>
      </c>
    </row>
    <row r="3" spans="1:21" x14ac:dyDescent="0.15">
      <c r="A3" s="1">
        <v>0</v>
      </c>
      <c r="B3" s="1">
        <f>SIN(PI()*0.5*($A3+B$2)/$A$2)</f>
        <v>0</v>
      </c>
      <c r="C3" s="1">
        <f t="shared" ref="C3:I18" si="0">SIN(PI()*0.5*($A3+C$2)/$A$2)</f>
        <v>7.6699031874270449E-4</v>
      </c>
      <c r="D3" s="1">
        <f t="shared" si="0"/>
        <v>1.5339801862847655E-3</v>
      </c>
      <c r="E3" s="1">
        <f t="shared" si="0"/>
        <v>2.300969151425805E-3</v>
      </c>
      <c r="F3" s="1">
        <f t="shared" si="0"/>
        <v>3.0679567629659761E-3</v>
      </c>
      <c r="G3" s="1">
        <f t="shared" si="0"/>
        <v>3.8349425697062275E-3</v>
      </c>
      <c r="H3" s="1">
        <f t="shared" si="0"/>
        <v>4.6019261204485705E-3</v>
      </c>
      <c r="I3" s="1">
        <f t="shared" si="0"/>
        <v>5.3689069639963425E-3</v>
      </c>
      <c r="L3" s="1" t="str">
        <f>DEC2HEX(IF(ROUND(B3*2^$K$2,0)&lt;2^$K$2,ROUND(B3*2^$K$2,0),2^$K$2-1),ROUNDUP($K$2/4,0))</f>
        <v>0000</v>
      </c>
      <c r="M3" s="1" t="str">
        <f t="shared" ref="M3:S3" si="1">DEC2HEX(IF(ROUND(C3*2^$K$2,0)&lt;2^$K$2,ROUND(C3*2^$K$2,0),2^$K$2-1),ROUNDUP($K$2/4,0))</f>
        <v>0032</v>
      </c>
      <c r="N3" s="1" t="str">
        <f t="shared" si="1"/>
        <v>0065</v>
      </c>
      <c r="O3" s="1" t="str">
        <f t="shared" si="1"/>
        <v>0097</v>
      </c>
      <c r="P3" s="1" t="str">
        <f t="shared" si="1"/>
        <v>00C9</v>
      </c>
      <c r="Q3" s="1" t="str">
        <f t="shared" si="1"/>
        <v>00FB</v>
      </c>
      <c r="R3" s="1" t="str">
        <f t="shared" si="1"/>
        <v>012E</v>
      </c>
      <c r="S3" s="1" t="str">
        <f t="shared" si="1"/>
        <v>0160</v>
      </c>
      <c r="U3" s="1" t="str">
        <f>"0x"&amp;L3&amp;", 0x"&amp;M3&amp;", 0x"&amp;N3&amp;", 0x"&amp;O3&amp;", 0x"&amp;P3&amp;", 0x"&amp;Q3&amp;", 0x"&amp;R3&amp;", 0x"&amp;S3&amp;","</f>
        <v>0x0000, 0x0032, 0x0065, 0x0097, 0x00C9, 0x00FB, 0x012E, 0x0160,</v>
      </c>
    </row>
    <row r="4" spans="1:21" x14ac:dyDescent="0.15">
      <c r="A4" s="1">
        <v>8</v>
      </c>
      <c r="B4" s="1">
        <f t="shared" ref="B4:I35" si="2">SIN(PI()*0.5*($A4+B$2)/$A$2)</f>
        <v>6.1358846491544753E-3</v>
      </c>
      <c r="C4" s="1">
        <f t="shared" si="0"/>
        <v>6.9028587247297558E-3</v>
      </c>
      <c r="D4" s="1">
        <f t="shared" si="0"/>
        <v>7.669828739531097E-3</v>
      </c>
      <c r="E4" s="1">
        <f t="shared" si="0"/>
        <v>8.4367942423697988E-3</v>
      </c>
      <c r="F4" s="1">
        <f t="shared" si="0"/>
        <v>9.2037547820598194E-3</v>
      </c>
      <c r="G4" s="1">
        <f t="shared" si="0"/>
        <v>9.9707099074180308E-3</v>
      </c>
      <c r="H4" s="1">
        <f t="shared" si="0"/>
        <v>1.0737659167264491E-2</v>
      </c>
      <c r="I4" s="1">
        <f t="shared" si="0"/>
        <v>1.1504602110422714E-2</v>
      </c>
      <c r="L4" s="1" t="str">
        <f t="shared" ref="L4:L67" si="3">DEC2HEX(IF(ROUND(B4*2^$K$2,0)&lt;2^$K$2,ROUND(B4*2^$K$2,0),2^$K$2-1),ROUNDUP($K$2/4,0))</f>
        <v>0192</v>
      </c>
      <c r="M4" s="1" t="str">
        <f t="shared" ref="M4:M67" si="4">DEC2HEX(IF(ROUND(C4*2^$K$2,0)&lt;2^$K$2,ROUND(C4*2^$K$2,0),2^$K$2-1),ROUNDUP($K$2/4,0))</f>
        <v>01C4</v>
      </c>
      <c r="N4" s="1" t="str">
        <f t="shared" ref="N4:N67" si="5">DEC2HEX(IF(ROUND(D4*2^$K$2,0)&lt;2^$K$2,ROUND(D4*2^$K$2,0),2^$K$2-1),ROUNDUP($K$2/4,0))</f>
        <v>01F7</v>
      </c>
      <c r="O4" s="1" t="str">
        <f t="shared" ref="O4:O67" si="6">DEC2HEX(IF(ROUND(E4*2^$K$2,0)&lt;2^$K$2,ROUND(E4*2^$K$2,0),2^$K$2-1),ROUNDUP($K$2/4,0))</f>
        <v>0229</v>
      </c>
      <c r="P4" s="1" t="str">
        <f t="shared" ref="P4:P67" si="7">DEC2HEX(IF(ROUND(F4*2^$K$2,0)&lt;2^$K$2,ROUND(F4*2^$K$2,0),2^$K$2-1),ROUNDUP($K$2/4,0))</f>
        <v>025B</v>
      </c>
      <c r="Q4" s="1" t="str">
        <f t="shared" ref="Q4:Q67" si="8">DEC2HEX(IF(ROUND(G4*2^$K$2,0)&lt;2^$K$2,ROUND(G4*2^$K$2,0),2^$K$2-1),ROUNDUP($K$2/4,0))</f>
        <v>028D</v>
      </c>
      <c r="R4" s="1" t="str">
        <f t="shared" ref="R4:R67" si="9">DEC2HEX(IF(ROUND(H4*2^$K$2,0)&lt;2^$K$2,ROUND(H4*2^$K$2,0),2^$K$2-1),ROUNDUP($K$2/4,0))</f>
        <v>02C0</v>
      </c>
      <c r="S4" s="1" t="str">
        <f t="shared" ref="S4:S67" si="10">DEC2HEX(IF(ROUND(I4*2^$K$2,0)&lt;2^$K$2,ROUND(I4*2^$K$2,0),2^$K$2-1),ROUNDUP($K$2/4,0))</f>
        <v>02F2</v>
      </c>
      <c r="U4" s="1" t="str">
        <f t="shared" ref="U4:U67" si="11">"0x"&amp;L4&amp;", 0x"&amp;M4&amp;", 0x"&amp;N4&amp;", 0x"&amp;O4&amp;", 0x"&amp;P4&amp;", 0x"&amp;Q4&amp;", 0x"&amp;R4&amp;", 0x"&amp;S4&amp;","</f>
        <v>0x0192, 0x01C4, 0x01F7, 0x0229, 0x025B, 0x028D, 0x02C0, 0x02F2,</v>
      </c>
    </row>
    <row r="5" spans="1:21" x14ac:dyDescent="0.15">
      <c r="A5" s="1">
        <v>16</v>
      </c>
      <c r="B5" s="1">
        <f t="shared" si="2"/>
        <v>1.2271538285719925E-2</v>
      </c>
      <c r="C5" s="1">
        <f t="shared" si="0"/>
        <v>1.3038467241987334E-2</v>
      </c>
      <c r="D5" s="1">
        <f t="shared" si="0"/>
        <v>1.3805388528060391E-2</v>
      </c>
      <c r="E5" s="1">
        <f t="shared" si="0"/>
        <v>1.4572301692779064E-2</v>
      </c>
      <c r="F5" s="1">
        <f t="shared" si="0"/>
        <v>1.53392062849881E-2</v>
      </c>
      <c r="G5" s="1">
        <f t="shared" si="0"/>
        <v>1.6106101853537287E-2</v>
      </c>
      <c r="H5" s="1">
        <f t="shared" si="0"/>
        <v>1.687298794728171E-2</v>
      </c>
      <c r="I5" s="1">
        <f t="shared" si="0"/>
        <v>1.7639864115082053E-2</v>
      </c>
      <c r="L5" s="1" t="str">
        <f t="shared" si="3"/>
        <v>0324</v>
      </c>
      <c r="M5" s="1" t="str">
        <f t="shared" si="4"/>
        <v>0356</v>
      </c>
      <c r="N5" s="1" t="str">
        <f t="shared" si="5"/>
        <v>0389</v>
      </c>
      <c r="O5" s="1" t="str">
        <f t="shared" si="6"/>
        <v>03BB</v>
      </c>
      <c r="P5" s="1" t="str">
        <f t="shared" si="7"/>
        <v>03ED</v>
      </c>
      <c r="Q5" s="1" t="str">
        <f t="shared" si="8"/>
        <v>0420</v>
      </c>
      <c r="R5" s="1" t="str">
        <f t="shared" si="9"/>
        <v>0452</v>
      </c>
      <c r="S5" s="1" t="str">
        <f t="shared" si="10"/>
        <v>0484</v>
      </c>
      <c r="U5" s="1" t="str">
        <f t="shared" si="11"/>
        <v>0x0324, 0x0356, 0x0389, 0x03BB, 0x03ED, 0x0420, 0x0452, 0x0484,</v>
      </c>
    </row>
    <row r="6" spans="1:21" x14ac:dyDescent="0.15">
      <c r="A6" s="1">
        <v>24</v>
      </c>
      <c r="B6" s="1">
        <f t="shared" si="2"/>
        <v>1.840672990580482E-2</v>
      </c>
      <c r="C6" s="1">
        <f t="shared" si="0"/>
        <v>1.9173584868322623E-2</v>
      </c>
      <c r="D6" s="1">
        <f t="shared" si="0"/>
        <v>1.9940428551514441E-2</v>
      </c>
      <c r="E6" s="1">
        <f t="shared" si="0"/>
        <v>2.0707260504265895E-2</v>
      </c>
      <c r="F6" s="1">
        <f t="shared" si="0"/>
        <v>2.1474080275469508E-2</v>
      </c>
      <c r="G6" s="1">
        <f t="shared" si="0"/>
        <v>2.2240887414024961E-2</v>
      </c>
      <c r="H6" s="1">
        <f t="shared" si="0"/>
        <v>2.3007681468839369E-2</v>
      </c>
      <c r="I6" s="1">
        <f t="shared" si="0"/>
        <v>2.3774461988827555E-2</v>
      </c>
      <c r="L6" s="1" t="str">
        <f t="shared" si="3"/>
        <v>04B6</v>
      </c>
      <c r="M6" s="1" t="str">
        <f t="shared" si="4"/>
        <v>04E9</v>
      </c>
      <c r="N6" s="1" t="str">
        <f t="shared" si="5"/>
        <v>051B</v>
      </c>
      <c r="O6" s="1" t="str">
        <f t="shared" si="6"/>
        <v>054D</v>
      </c>
      <c r="P6" s="1" t="str">
        <f t="shared" si="7"/>
        <v>057F</v>
      </c>
      <c r="Q6" s="1" t="str">
        <f t="shared" si="8"/>
        <v>05B2</v>
      </c>
      <c r="R6" s="1" t="str">
        <f t="shared" si="9"/>
        <v>05E4</v>
      </c>
      <c r="S6" s="1" t="str">
        <f t="shared" si="10"/>
        <v>0616</v>
      </c>
      <c r="U6" s="1" t="str">
        <f t="shared" si="11"/>
        <v>0x04B6, 0x04E9, 0x051B, 0x054D, 0x057F, 0x05B2, 0x05E4, 0x0616,</v>
      </c>
    </row>
    <row r="7" spans="1:21" x14ac:dyDescent="0.15">
      <c r="A7" s="1">
        <v>32</v>
      </c>
      <c r="B7" s="1">
        <f t="shared" si="2"/>
        <v>2.4541228522912288E-2</v>
      </c>
      <c r="C7" s="1">
        <f t="shared" si="0"/>
        <v>2.5307980620024571E-2</v>
      </c>
      <c r="D7" s="1">
        <f t="shared" si="0"/>
        <v>2.6074717829103901E-2</v>
      </c>
      <c r="E7" s="1">
        <f t="shared" si="0"/>
        <v>2.6841439699098531E-2</v>
      </c>
      <c r="F7" s="1">
        <f t="shared" si="0"/>
        <v>2.760814577896574E-2</v>
      </c>
      <c r="G7" s="1">
        <f t="shared" si="0"/>
        <v>2.8374835617672099E-2</v>
      </c>
      <c r="H7" s="1">
        <f t="shared" si="0"/>
        <v>2.9141508764193722E-2</v>
      </c>
      <c r="I7" s="1">
        <f t="shared" si="0"/>
        <v>2.9908164767516555E-2</v>
      </c>
      <c r="L7" s="1" t="str">
        <f t="shared" si="3"/>
        <v>0648</v>
      </c>
      <c r="M7" s="1" t="str">
        <f t="shared" si="4"/>
        <v>067B</v>
      </c>
      <c r="N7" s="1" t="str">
        <f t="shared" si="5"/>
        <v>06AD</v>
      </c>
      <c r="O7" s="1" t="str">
        <f t="shared" si="6"/>
        <v>06DF</v>
      </c>
      <c r="P7" s="1" t="str">
        <f t="shared" si="7"/>
        <v>0711</v>
      </c>
      <c r="Q7" s="1" t="str">
        <f t="shared" si="8"/>
        <v>0744</v>
      </c>
      <c r="R7" s="1" t="str">
        <f t="shared" si="9"/>
        <v>0776</v>
      </c>
      <c r="S7" s="1" t="str">
        <f t="shared" si="10"/>
        <v>07A8</v>
      </c>
      <c r="U7" s="1" t="str">
        <f t="shared" si="11"/>
        <v>0x0648, 0x067B, 0x06AD, 0x06DF, 0x0711, 0x0744, 0x0776, 0x07A8,</v>
      </c>
    </row>
    <row r="8" spans="1:21" x14ac:dyDescent="0.15">
      <c r="A8" s="1">
        <v>40</v>
      </c>
      <c r="B8" s="1">
        <f t="shared" si="2"/>
        <v>3.0674803176636626E-2</v>
      </c>
      <c r="C8" s="1">
        <f t="shared" si="0"/>
        <v>3.1441423540560301E-2</v>
      </c>
      <c r="D8" s="1">
        <f t="shared" si="0"/>
        <v>3.2208025408304586E-2</v>
      </c>
      <c r="E8" s="1">
        <f t="shared" si="0"/>
        <v>3.2974608328897335E-2</v>
      </c>
      <c r="F8" s="1">
        <f t="shared" si="0"/>
        <v>3.374117185137758E-2</v>
      </c>
      <c r="G8" s="1">
        <f t="shared" si="0"/>
        <v>3.450771552479575E-2</v>
      </c>
      <c r="H8" s="1">
        <f t="shared" si="0"/>
        <v>3.5274238898213947E-2</v>
      </c>
      <c r="I8" s="1">
        <f t="shared" si="0"/>
        <v>3.6040741520706229E-2</v>
      </c>
      <c r="L8" s="1" t="str">
        <f t="shared" si="3"/>
        <v>07DA</v>
      </c>
      <c r="M8" s="1" t="str">
        <f t="shared" si="4"/>
        <v>080D</v>
      </c>
      <c r="N8" s="1" t="str">
        <f t="shared" si="5"/>
        <v>083F</v>
      </c>
      <c r="O8" s="1" t="str">
        <f t="shared" si="6"/>
        <v>0871</v>
      </c>
      <c r="P8" s="1" t="str">
        <f t="shared" si="7"/>
        <v>08A3</v>
      </c>
      <c r="Q8" s="1" t="str">
        <f t="shared" si="8"/>
        <v>08D5</v>
      </c>
      <c r="R8" s="1" t="str">
        <f t="shared" si="9"/>
        <v>0908</v>
      </c>
      <c r="S8" s="1" t="str">
        <f t="shared" si="10"/>
        <v>093A</v>
      </c>
      <c r="U8" s="1" t="str">
        <f t="shared" si="11"/>
        <v>0x07DA, 0x080D, 0x083F, 0x0871, 0x08A3, 0x08D5, 0x0908, 0x093A,</v>
      </c>
    </row>
    <row r="9" spans="1:21" x14ac:dyDescent="0.15">
      <c r="A9" s="1">
        <v>48</v>
      </c>
      <c r="B9" s="1">
        <f t="shared" si="2"/>
        <v>3.6807222941358832E-2</v>
      </c>
      <c r="C9" s="1">
        <f t="shared" si="0"/>
        <v>3.7573682709270494E-2</v>
      </c>
      <c r="D9" s="1">
        <f t="shared" si="0"/>
        <v>3.8340120373552694E-2</v>
      </c>
      <c r="E9" s="1">
        <f t="shared" si="0"/>
        <v>3.9106535483329888E-2</v>
      </c>
      <c r="F9" s="1">
        <f t="shared" si="0"/>
        <v>3.9872927587739811E-2</v>
      </c>
      <c r="G9" s="1">
        <f t="shared" si="0"/>
        <v>4.0639296235933736E-2</v>
      </c>
      <c r="H9" s="1">
        <f t="shared" si="0"/>
        <v>4.1405640977076739E-2</v>
      </c>
      <c r="I9" s="1">
        <f t="shared" si="0"/>
        <v>4.2171961360347947E-2</v>
      </c>
      <c r="L9" s="1" t="str">
        <f t="shared" si="3"/>
        <v>096C</v>
      </c>
      <c r="M9" s="1" t="str">
        <f t="shared" si="4"/>
        <v>099E</v>
      </c>
      <c r="N9" s="1" t="str">
        <f t="shared" si="5"/>
        <v>09D1</v>
      </c>
      <c r="O9" s="1" t="str">
        <f t="shared" si="6"/>
        <v>0A03</v>
      </c>
      <c r="P9" s="1" t="str">
        <f t="shared" si="7"/>
        <v>0A35</v>
      </c>
      <c r="Q9" s="1" t="str">
        <f t="shared" si="8"/>
        <v>0A67</v>
      </c>
      <c r="R9" s="1" t="str">
        <f t="shared" si="9"/>
        <v>0A9A</v>
      </c>
      <c r="S9" s="1" t="str">
        <f t="shared" si="10"/>
        <v>0ACC</v>
      </c>
      <c r="U9" s="1" t="str">
        <f t="shared" si="11"/>
        <v>0x096C, 0x099E, 0x09D1, 0x0A03, 0x0A35, 0x0A67, 0x0A9A, 0x0ACC,</v>
      </c>
    </row>
    <row r="10" spans="1:21" x14ac:dyDescent="0.15">
      <c r="A10" s="1">
        <v>56</v>
      </c>
      <c r="B10" s="1">
        <f t="shared" si="2"/>
        <v>4.293825693494082E-2</v>
      </c>
      <c r="C10" s="1">
        <f t="shared" si="0"/>
        <v>4.3704527250063421E-2</v>
      </c>
      <c r="D10" s="1">
        <f t="shared" si="0"/>
        <v>4.4470771854938668E-2</v>
      </c>
      <c r="E10" s="1">
        <f t="shared" si="0"/>
        <v>4.523699029880459E-2</v>
      </c>
      <c r="F10" s="1">
        <f t="shared" si="0"/>
        <v>4.6003182130914623E-2</v>
      </c>
      <c r="G10" s="1">
        <f t="shared" si="0"/>
        <v>4.6769346900537863E-2</v>
      </c>
      <c r="H10" s="1">
        <f t="shared" si="0"/>
        <v>4.7535484156959303E-2</v>
      </c>
      <c r="I10" s="1">
        <f t="shared" si="0"/>
        <v>4.8301593449480144E-2</v>
      </c>
      <c r="L10" s="1" t="str">
        <f t="shared" si="3"/>
        <v>0AFE</v>
      </c>
      <c r="M10" s="1" t="str">
        <f t="shared" si="4"/>
        <v>0B30</v>
      </c>
      <c r="N10" s="1" t="str">
        <f t="shared" si="5"/>
        <v>0B62</v>
      </c>
      <c r="O10" s="1" t="str">
        <f t="shared" si="6"/>
        <v>0B95</v>
      </c>
      <c r="P10" s="1" t="str">
        <f t="shared" si="7"/>
        <v>0BC7</v>
      </c>
      <c r="Q10" s="1" t="str">
        <f t="shared" si="8"/>
        <v>0BF9</v>
      </c>
      <c r="R10" s="1" t="str">
        <f t="shared" si="9"/>
        <v>0C2B</v>
      </c>
      <c r="S10" s="1" t="str">
        <f t="shared" si="10"/>
        <v>0C5D</v>
      </c>
      <c r="U10" s="1" t="str">
        <f t="shared" si="11"/>
        <v>0x0AFE, 0x0B30, 0x0B62, 0x0B95, 0x0BC7, 0x0BF9, 0x0C2B, 0x0C5D,</v>
      </c>
    </row>
    <row r="11" spans="1:21" x14ac:dyDescent="0.15">
      <c r="A11" s="1">
        <v>64</v>
      </c>
      <c r="B11" s="1">
        <f t="shared" si="2"/>
        <v>4.9067674327418015E-2</v>
      </c>
      <c r="C11" s="1">
        <f t="shared" si="0"/>
        <v>4.9833726340107277E-2</v>
      </c>
      <c r="D11" s="1">
        <f t="shared" si="0"/>
        <v>5.0599749036899282E-2</v>
      </c>
      <c r="E11" s="1">
        <f t="shared" si="0"/>
        <v>5.1365741967162593E-2</v>
      </c>
      <c r="F11" s="1">
        <f t="shared" si="0"/>
        <v>5.2131704680283324E-2</v>
      </c>
      <c r="G11" s="1">
        <f t="shared" si="0"/>
        <v>5.2897636725665324E-2</v>
      </c>
      <c r="H11" s="1">
        <f t="shared" si="0"/>
        <v>5.366353765273052E-2</v>
      </c>
      <c r="I11" s="1">
        <f t="shared" si="0"/>
        <v>5.4429407010919133E-2</v>
      </c>
      <c r="L11" s="1" t="str">
        <f t="shared" si="3"/>
        <v>0C90</v>
      </c>
      <c r="M11" s="1" t="str">
        <f t="shared" si="4"/>
        <v>0CC2</v>
      </c>
      <c r="N11" s="1" t="str">
        <f t="shared" si="5"/>
        <v>0CF4</v>
      </c>
      <c r="O11" s="1" t="str">
        <f t="shared" si="6"/>
        <v>0D26</v>
      </c>
      <c r="P11" s="1" t="str">
        <f t="shared" si="7"/>
        <v>0D59</v>
      </c>
      <c r="Q11" s="1" t="str">
        <f t="shared" si="8"/>
        <v>0D8B</v>
      </c>
      <c r="R11" s="1" t="str">
        <f t="shared" si="9"/>
        <v>0DBD</v>
      </c>
      <c r="S11" s="1" t="str">
        <f t="shared" si="10"/>
        <v>0DEF</v>
      </c>
      <c r="U11" s="1" t="str">
        <f t="shared" si="11"/>
        <v>0x0C90, 0x0CC2, 0x0CF4, 0x0D26, 0x0D59, 0x0D8B, 0x0DBD, 0x0DEF,</v>
      </c>
    </row>
    <row r="12" spans="1:21" x14ac:dyDescent="0.15">
      <c r="A12" s="1">
        <v>72</v>
      </c>
      <c r="B12" s="1">
        <f t="shared" si="2"/>
        <v>5.5195244349689934E-2</v>
      </c>
      <c r="C12" s="1">
        <f t="shared" si="0"/>
        <v>5.5961049218520569E-2</v>
      </c>
      <c r="D12" s="1">
        <f t="shared" si="0"/>
        <v>5.6726821166907748E-2</v>
      </c>
      <c r="E12" s="1">
        <f t="shared" si="0"/>
        <v>5.7492559744367566E-2</v>
      </c>
      <c r="F12" s="1">
        <f t="shared" si="0"/>
        <v>5.8258264500435752E-2</v>
      </c>
      <c r="G12" s="1">
        <f t="shared" si="0"/>
        <v>5.9023934984667931E-2</v>
      </c>
      <c r="H12" s="1">
        <f t="shared" si="0"/>
        <v>5.9789570746639868E-2</v>
      </c>
      <c r="I12" s="1">
        <f t="shared" si="0"/>
        <v>6.0555171335947788E-2</v>
      </c>
      <c r="L12" s="1" t="str">
        <f t="shared" si="3"/>
        <v>0E21</v>
      </c>
      <c r="M12" s="1" t="str">
        <f t="shared" si="4"/>
        <v>0E53</v>
      </c>
      <c r="N12" s="1" t="str">
        <f t="shared" si="5"/>
        <v>0E86</v>
      </c>
      <c r="O12" s="1" t="str">
        <f t="shared" si="6"/>
        <v>0EB8</v>
      </c>
      <c r="P12" s="1" t="str">
        <f t="shared" si="7"/>
        <v>0EEA</v>
      </c>
      <c r="Q12" s="1" t="str">
        <f t="shared" si="8"/>
        <v>0F1C</v>
      </c>
      <c r="R12" s="1" t="str">
        <f t="shared" si="9"/>
        <v>0F4E</v>
      </c>
      <c r="S12" s="1" t="str">
        <f t="shared" si="10"/>
        <v>0F81</v>
      </c>
      <c r="U12" s="1" t="str">
        <f t="shared" si="11"/>
        <v>0x0E21, 0x0E53, 0x0E86, 0x0EB8, 0x0EEA, 0x0F1C, 0x0F4E, 0x0F81,</v>
      </c>
    </row>
    <row r="13" spans="1:21" x14ac:dyDescent="0.15">
      <c r="A13" s="1">
        <v>80</v>
      </c>
      <c r="B13" s="1">
        <f t="shared" si="2"/>
        <v>6.1320736302208578E-2</v>
      </c>
      <c r="C13" s="1">
        <f t="shared" si="0"/>
        <v>6.2086265195060088E-2</v>
      </c>
      <c r="D13" s="1">
        <f t="shared" si="0"/>
        <v>6.2851757564161406E-2</v>
      </c>
      <c r="E13" s="1">
        <f t="shared" si="0"/>
        <v>6.3617212959193106E-2</v>
      </c>
      <c r="F13" s="1">
        <f t="shared" si="0"/>
        <v>6.4382630929857465E-2</v>
      </c>
      <c r="G13" s="1">
        <f t="shared" si="0"/>
        <v>6.5148011025878833E-2</v>
      </c>
      <c r="H13" s="1">
        <f t="shared" si="0"/>
        <v>6.5913352797003805E-2</v>
      </c>
      <c r="I13" s="1">
        <f t="shared" si="0"/>
        <v>6.6678655793001557E-2</v>
      </c>
      <c r="L13" s="1" t="str">
        <f t="shared" si="3"/>
        <v>0FB3</v>
      </c>
      <c r="M13" s="1" t="str">
        <f t="shared" si="4"/>
        <v>0FE5</v>
      </c>
      <c r="N13" s="1" t="str">
        <f t="shared" si="5"/>
        <v>1017</v>
      </c>
      <c r="O13" s="1" t="str">
        <f t="shared" si="6"/>
        <v>1049</v>
      </c>
      <c r="P13" s="1" t="str">
        <f t="shared" si="7"/>
        <v>107B</v>
      </c>
      <c r="Q13" s="1" t="str">
        <f t="shared" si="8"/>
        <v>10AE</v>
      </c>
      <c r="R13" s="1" t="str">
        <f t="shared" si="9"/>
        <v>10E0</v>
      </c>
      <c r="S13" s="1" t="str">
        <f t="shared" si="10"/>
        <v>1112</v>
      </c>
      <c r="U13" s="1" t="str">
        <f t="shared" si="11"/>
        <v>0x0FB3, 0x0FE5, 0x1017, 0x1049, 0x107B, 0x10AE, 0x10E0, 0x1112,</v>
      </c>
    </row>
    <row r="14" spans="1:21" x14ac:dyDescent="0.15">
      <c r="A14" s="1">
        <v>88</v>
      </c>
      <c r="B14" s="1">
        <f t="shared" si="2"/>
        <v>6.7443919563664051E-2</v>
      </c>
      <c r="C14" s="1">
        <f t="shared" si="0"/>
        <v>6.8209143658806329E-2</v>
      </c>
      <c r="D14" s="1">
        <f t="shared" si="0"/>
        <v>6.8974327628266746E-2</v>
      </c>
      <c r="E14" s="1">
        <f t="shared" si="0"/>
        <v>6.9739471021907307E-2</v>
      </c>
      <c r="F14" s="1">
        <f t="shared" si="0"/>
        <v>7.0504573389613856E-2</v>
      </c>
      <c r="G14" s="1">
        <f t="shared" si="0"/>
        <v>7.1269634281296401E-2</v>
      </c>
      <c r="H14" s="1">
        <f t="shared" si="0"/>
        <v>7.2034653246889332E-2</v>
      </c>
      <c r="I14" s="1">
        <f t="shared" si="0"/>
        <v>7.2799629836351673E-2</v>
      </c>
      <c r="L14" s="1" t="str">
        <f t="shared" si="3"/>
        <v>1144</v>
      </c>
      <c r="M14" s="1" t="str">
        <f t="shared" si="4"/>
        <v>1176</v>
      </c>
      <c r="N14" s="1" t="str">
        <f t="shared" si="5"/>
        <v>11A8</v>
      </c>
      <c r="O14" s="1" t="str">
        <f t="shared" si="6"/>
        <v>11DA</v>
      </c>
      <c r="P14" s="1" t="str">
        <f t="shared" si="7"/>
        <v>120D</v>
      </c>
      <c r="Q14" s="1" t="str">
        <f t="shared" si="8"/>
        <v>123F</v>
      </c>
      <c r="R14" s="1" t="str">
        <f t="shared" si="9"/>
        <v>1271</v>
      </c>
      <c r="S14" s="1" t="str">
        <f t="shared" si="10"/>
        <v>12A3</v>
      </c>
      <c r="U14" s="1" t="str">
        <f t="shared" si="11"/>
        <v>0x1144, 0x1176, 0x11A8, 0x11DA, 0x120D, 0x123F, 0x1271, 0x12A3,</v>
      </c>
    </row>
    <row r="15" spans="1:21" x14ac:dyDescent="0.15">
      <c r="A15" s="1">
        <v>96</v>
      </c>
      <c r="B15" s="1">
        <f t="shared" si="2"/>
        <v>7.3564563599667426E-2</v>
      </c>
      <c r="C15" s="1">
        <f t="shared" si="0"/>
        <v>7.4329454086845756E-2</v>
      </c>
      <c r="D15" s="1">
        <f t="shared" si="0"/>
        <v>7.5094300847921305E-2</v>
      </c>
      <c r="E15" s="1">
        <f t="shared" si="0"/>
        <v>7.5859103432954447E-2</v>
      </c>
      <c r="F15" s="1">
        <f t="shared" si="0"/>
        <v>7.6623861392031492E-2</v>
      </c>
      <c r="G15" s="1">
        <f t="shared" si="0"/>
        <v>7.7388574275265049E-2</v>
      </c>
      <c r="H15" s="1">
        <f t="shared" si="0"/>
        <v>7.8153241632794232E-2</v>
      </c>
      <c r="I15" s="1">
        <f t="shared" si="0"/>
        <v>7.8917863014784942E-2</v>
      </c>
      <c r="L15" s="1" t="str">
        <f t="shared" si="3"/>
        <v>12D5</v>
      </c>
      <c r="M15" s="1" t="str">
        <f t="shared" si="4"/>
        <v>1307</v>
      </c>
      <c r="N15" s="1" t="str">
        <f t="shared" si="5"/>
        <v>1339</v>
      </c>
      <c r="O15" s="1" t="str">
        <f t="shared" si="6"/>
        <v>136C</v>
      </c>
      <c r="P15" s="1" t="str">
        <f t="shared" si="7"/>
        <v>139E</v>
      </c>
      <c r="Q15" s="1" t="str">
        <f t="shared" si="8"/>
        <v>13D0</v>
      </c>
      <c r="R15" s="1" t="str">
        <f t="shared" si="9"/>
        <v>1402</v>
      </c>
      <c r="S15" s="1" t="str">
        <f t="shared" si="10"/>
        <v>1434</v>
      </c>
      <c r="U15" s="1" t="str">
        <f t="shared" si="11"/>
        <v>0x12D5, 0x1307, 0x1339, 0x136C, 0x139E, 0x13D0, 0x1402, 0x1434,</v>
      </c>
    </row>
    <row r="16" spans="1:21" x14ac:dyDescent="0.15">
      <c r="A16" s="1">
        <v>104</v>
      </c>
      <c r="B16" s="1">
        <f t="shared" si="2"/>
        <v>7.9682437971430126E-2</v>
      </c>
      <c r="C16" s="1">
        <f t="shared" si="0"/>
        <v>8.0446966052950014E-2</v>
      </c>
      <c r="D16" s="1">
        <f t="shared" si="0"/>
        <v>8.1211446809592441E-2</v>
      </c>
      <c r="E16" s="1">
        <f t="shared" si="0"/>
        <v>8.1975879791633066E-2</v>
      </c>
      <c r="F16" s="1">
        <f t="shared" si="0"/>
        <v>8.2740264549375692E-2</v>
      </c>
      <c r="G16" s="1">
        <f t="shared" si="0"/>
        <v>8.3504600633152432E-2</v>
      </c>
      <c r="H16" s="1">
        <f t="shared" si="0"/>
        <v>8.4268887593324071E-2</v>
      </c>
      <c r="I16" s="1">
        <f t="shared" si="0"/>
        <v>8.5033124980280275E-2</v>
      </c>
      <c r="L16" s="1" t="str">
        <f t="shared" si="3"/>
        <v>1466</v>
      </c>
      <c r="M16" s="1" t="str">
        <f t="shared" si="4"/>
        <v>1498</v>
      </c>
      <c r="N16" s="1" t="str">
        <f t="shared" si="5"/>
        <v>14CA</v>
      </c>
      <c r="O16" s="1" t="str">
        <f t="shared" si="6"/>
        <v>14FC</v>
      </c>
      <c r="P16" s="1" t="str">
        <f t="shared" si="7"/>
        <v>152E</v>
      </c>
      <c r="Q16" s="1" t="str">
        <f t="shared" si="8"/>
        <v>1561</v>
      </c>
      <c r="R16" s="1" t="str">
        <f t="shared" si="9"/>
        <v>1593</v>
      </c>
      <c r="S16" s="1" t="str">
        <f t="shared" si="10"/>
        <v>15C5</v>
      </c>
      <c r="U16" s="1" t="str">
        <f t="shared" si="11"/>
        <v>0x1466, 0x1498, 0x14CA, 0x14FC, 0x152E, 0x1561, 0x1593, 0x15C5,</v>
      </c>
    </row>
    <row r="17" spans="1:21" x14ac:dyDescent="0.15">
      <c r="A17" s="1">
        <v>112</v>
      </c>
      <c r="B17" s="1">
        <f t="shared" si="2"/>
        <v>8.5797312344439894E-2</v>
      </c>
      <c r="C17" s="1">
        <f t="shared" si="0"/>
        <v>8.656144923625117E-2</v>
      </c>
      <c r="D17" s="1">
        <f t="shared" si="0"/>
        <v>8.7325535206192059E-2</v>
      </c>
      <c r="E17" s="1">
        <f t="shared" si="0"/>
        <v>8.8089569804770507E-2</v>
      </c>
      <c r="F17" s="1">
        <f t="shared" si="0"/>
        <v>8.88535525825246E-2</v>
      </c>
      <c r="G17" s="1">
        <f t="shared" si="0"/>
        <v>8.9617483090022959E-2</v>
      </c>
      <c r="H17" s="1">
        <f t="shared" si="0"/>
        <v>9.0381360877864983E-2</v>
      </c>
      <c r="I17" s="1">
        <f t="shared" si="0"/>
        <v>9.1145185496681005E-2</v>
      </c>
      <c r="L17" s="1" t="str">
        <f t="shared" si="3"/>
        <v>15F7</v>
      </c>
      <c r="M17" s="1" t="str">
        <f t="shared" si="4"/>
        <v>1629</v>
      </c>
      <c r="N17" s="1" t="str">
        <f t="shared" si="5"/>
        <v>165B</v>
      </c>
      <c r="O17" s="1" t="str">
        <f t="shared" si="6"/>
        <v>168D</v>
      </c>
      <c r="P17" s="1" t="str">
        <f t="shared" si="7"/>
        <v>16BF</v>
      </c>
      <c r="Q17" s="1" t="str">
        <f t="shared" si="8"/>
        <v>16F1</v>
      </c>
      <c r="R17" s="1" t="str">
        <f t="shared" si="9"/>
        <v>1723</v>
      </c>
      <c r="S17" s="1" t="str">
        <f t="shared" si="10"/>
        <v>1755</v>
      </c>
      <c r="U17" s="1" t="str">
        <f t="shared" si="11"/>
        <v>0x15F7, 0x1629, 0x165B, 0x168D, 0x16BF, 0x16F1, 0x1723, 0x1755,</v>
      </c>
    </row>
    <row r="18" spans="1:21" x14ac:dyDescent="0.15">
      <c r="A18" s="1">
        <v>120</v>
      </c>
      <c r="B18" s="1">
        <f t="shared" si="2"/>
        <v>9.1908956497132724E-2</v>
      </c>
      <c r="C18" s="1">
        <f t="shared" si="0"/>
        <v>9.267267342991331E-2</v>
      </c>
      <c r="D18" s="1">
        <f t="shared" si="0"/>
        <v>9.3436335845747787E-2</v>
      </c>
      <c r="E18" s="1">
        <f t="shared" si="0"/>
        <v>9.4199943295393204E-2</v>
      </c>
      <c r="F18" s="1">
        <f t="shared" si="0"/>
        <v>9.4963495329638992E-2</v>
      </c>
      <c r="G18" s="1">
        <f t="shared" si="0"/>
        <v>9.5726991499307162E-2</v>
      </c>
      <c r="H18" s="1">
        <f t="shared" si="0"/>
        <v>9.6490431355252593E-2</v>
      </c>
      <c r="I18" s="1">
        <f t="shared" si="0"/>
        <v>9.7253814448363271E-2</v>
      </c>
      <c r="L18" s="1" t="str">
        <f t="shared" si="3"/>
        <v>1787</v>
      </c>
      <c r="M18" s="1" t="str">
        <f t="shared" si="4"/>
        <v>17B9</v>
      </c>
      <c r="N18" s="1" t="str">
        <f t="shared" si="5"/>
        <v>17EB</v>
      </c>
      <c r="O18" s="1" t="str">
        <f t="shared" si="6"/>
        <v>181D</v>
      </c>
      <c r="P18" s="1" t="str">
        <f t="shared" si="7"/>
        <v>1850</v>
      </c>
      <c r="Q18" s="1" t="str">
        <f t="shared" si="8"/>
        <v>1882</v>
      </c>
      <c r="R18" s="1" t="str">
        <f t="shared" si="9"/>
        <v>18B4</v>
      </c>
      <c r="S18" s="1" t="str">
        <f t="shared" si="10"/>
        <v>18E6</v>
      </c>
      <c r="U18" s="1" t="str">
        <f t="shared" si="11"/>
        <v>0x1787, 0x17B9, 0x17EB, 0x181D, 0x1850, 0x1882, 0x18B4, 0x18E6,</v>
      </c>
    </row>
    <row r="19" spans="1:21" x14ac:dyDescent="0.15">
      <c r="A19" s="1">
        <v>128</v>
      </c>
      <c r="B19" s="1">
        <f t="shared" si="2"/>
        <v>9.8017140329560604E-2</v>
      </c>
      <c r="C19" s="1">
        <f t="shared" si="2"/>
        <v>9.8780408549799623E-2</v>
      </c>
      <c r="D19" s="1">
        <f t="shared" si="2"/>
        <v>9.9543618660069319E-2</v>
      </c>
      <c r="E19" s="1">
        <f t="shared" si="2"/>
        <v>0.10030677021139286</v>
      </c>
      <c r="F19" s="1">
        <f t="shared" si="2"/>
        <v>0.10106986275482782</v>
      </c>
      <c r="G19" s="1">
        <f t="shared" si="2"/>
        <v>0.10183289584146653</v>
      </c>
      <c r="H19" s="1">
        <f t="shared" si="2"/>
        <v>0.10259586902243628</v>
      </c>
      <c r="I19" s="1">
        <f t="shared" si="2"/>
        <v>0.10335878184889961</v>
      </c>
      <c r="L19" s="1" t="str">
        <f t="shared" si="3"/>
        <v>1918</v>
      </c>
      <c r="M19" s="1" t="str">
        <f t="shared" si="4"/>
        <v>194A</v>
      </c>
      <c r="N19" s="1" t="str">
        <f t="shared" si="5"/>
        <v>197C</v>
      </c>
      <c r="O19" s="1" t="str">
        <f t="shared" si="6"/>
        <v>19AE</v>
      </c>
      <c r="P19" s="1" t="str">
        <f t="shared" si="7"/>
        <v>19E0</v>
      </c>
      <c r="Q19" s="1" t="str">
        <f t="shared" si="8"/>
        <v>1A12</v>
      </c>
      <c r="R19" s="1" t="str">
        <f t="shared" si="9"/>
        <v>1A44</v>
      </c>
      <c r="S19" s="1" t="str">
        <f t="shared" si="10"/>
        <v>1A76</v>
      </c>
      <c r="U19" s="1" t="str">
        <f t="shared" si="11"/>
        <v>0x1918, 0x194A, 0x197C, 0x19AE, 0x19E0, 0x1A12, 0x1A44, 0x1A76,</v>
      </c>
    </row>
    <row r="20" spans="1:21" x14ac:dyDescent="0.15">
      <c r="A20" s="1">
        <v>136</v>
      </c>
      <c r="B20" s="1">
        <f t="shared" si="2"/>
        <v>0.10412163387205459</v>
      </c>
      <c r="C20" s="1">
        <f t="shared" si="2"/>
        <v>0.10488442464313497</v>
      </c>
      <c r="D20" s="1">
        <f t="shared" si="2"/>
        <v>0.10564715371341062</v>
      </c>
      <c r="E20" s="1">
        <f t="shared" si="2"/>
        <v>0.10640982063418768</v>
      </c>
      <c r="F20" s="1">
        <f t="shared" si="2"/>
        <v>0.10717242495680884</v>
      </c>
      <c r="G20" s="1">
        <f t="shared" si="2"/>
        <v>0.10793496623265365</v>
      </c>
      <c r="H20" s="1">
        <f t="shared" si="2"/>
        <v>0.10869744401313872</v>
      </c>
      <c r="I20" s="1">
        <f t="shared" si="2"/>
        <v>0.10945985784971798</v>
      </c>
      <c r="L20" s="1" t="str">
        <f t="shared" si="3"/>
        <v>1AA8</v>
      </c>
      <c r="M20" s="1" t="str">
        <f t="shared" si="4"/>
        <v>1ADA</v>
      </c>
      <c r="N20" s="1" t="str">
        <f t="shared" si="5"/>
        <v>1B0C</v>
      </c>
      <c r="O20" s="1" t="str">
        <f t="shared" si="6"/>
        <v>1B3E</v>
      </c>
      <c r="P20" s="1" t="str">
        <f t="shared" si="7"/>
        <v>1B70</v>
      </c>
      <c r="Q20" s="1" t="str">
        <f t="shared" si="8"/>
        <v>1BA2</v>
      </c>
      <c r="R20" s="1" t="str">
        <f t="shared" si="9"/>
        <v>1BD4</v>
      </c>
      <c r="S20" s="1" t="str">
        <f t="shared" si="10"/>
        <v>1C06</v>
      </c>
      <c r="U20" s="1" t="str">
        <f t="shared" si="11"/>
        <v>0x1AA8, 0x1ADA, 0x1B0C, 0x1B3E, 0x1B70, 0x1BA2, 0x1BD4, 0x1C06,</v>
      </c>
    </row>
    <row r="21" spans="1:21" x14ac:dyDescent="0.15">
      <c r="A21" s="1">
        <v>144</v>
      </c>
      <c r="B21" s="1">
        <f t="shared" si="2"/>
        <v>0.11022220729388306</v>
      </c>
      <c r="C21" s="1">
        <f t="shared" si="2"/>
        <v>0.11098449189716339</v>
      </c>
      <c r="D21" s="1">
        <f t="shared" si="2"/>
        <v>0.11174671121112659</v>
      </c>
      <c r="E21" s="1">
        <f t="shared" si="2"/>
        <v>0.11250886478737869</v>
      </c>
      <c r="F21" s="1">
        <f t="shared" si="2"/>
        <v>0.11327095217756435</v>
      </c>
      <c r="G21" s="1">
        <f t="shared" si="2"/>
        <v>0.1140329729333672</v>
      </c>
      <c r="H21" s="1">
        <f t="shared" si="2"/>
        <v>0.11479492660651008</v>
      </c>
      <c r="I21" s="1">
        <f t="shared" si="2"/>
        <v>0.11555681274875526</v>
      </c>
      <c r="L21" s="1" t="str">
        <f t="shared" si="3"/>
        <v>1C38</v>
      </c>
      <c r="M21" s="1" t="str">
        <f t="shared" si="4"/>
        <v>1C69</v>
      </c>
      <c r="N21" s="1" t="str">
        <f t="shared" si="5"/>
        <v>1C9B</v>
      </c>
      <c r="O21" s="1" t="str">
        <f t="shared" si="6"/>
        <v>1CCD</v>
      </c>
      <c r="P21" s="1" t="str">
        <f t="shared" si="7"/>
        <v>1CFF</v>
      </c>
      <c r="Q21" s="1" t="str">
        <f t="shared" si="8"/>
        <v>1D31</v>
      </c>
      <c r="R21" s="1" t="str">
        <f t="shared" si="9"/>
        <v>1D63</v>
      </c>
      <c r="S21" s="1" t="str">
        <f t="shared" si="10"/>
        <v>1D95</v>
      </c>
      <c r="U21" s="1" t="str">
        <f t="shared" si="11"/>
        <v>0x1C38, 0x1C69, 0x1C9B, 0x1CCD, 0x1CFF, 0x1D31, 0x1D63, 0x1D95,</v>
      </c>
    </row>
    <row r="22" spans="1:21" x14ac:dyDescent="0.15">
      <c r="A22" s="1">
        <v>152</v>
      </c>
      <c r="B22" s="1">
        <f t="shared" si="2"/>
        <v>0.11631863091190475</v>
      </c>
      <c r="C22" s="1">
        <f t="shared" si="2"/>
        <v>0.11708038064780059</v>
      </c>
      <c r="D22" s="1">
        <f t="shared" si="2"/>
        <v>0.11784206150832498</v>
      </c>
      <c r="E22" s="1">
        <f t="shared" si="2"/>
        <v>0.11860367304540072</v>
      </c>
      <c r="F22" s="1">
        <f t="shared" si="2"/>
        <v>0.11936521481099135</v>
      </c>
      <c r="G22" s="1">
        <f t="shared" si="2"/>
        <v>0.1201266863571015</v>
      </c>
      <c r="H22" s="1">
        <f t="shared" si="2"/>
        <v>0.12088808723577708</v>
      </c>
      <c r="I22" s="1">
        <f t="shared" si="2"/>
        <v>0.12164941699910553</v>
      </c>
      <c r="L22" s="1" t="str">
        <f t="shared" si="3"/>
        <v>1DC7</v>
      </c>
      <c r="M22" s="1" t="str">
        <f t="shared" si="4"/>
        <v>1DF9</v>
      </c>
      <c r="N22" s="1" t="str">
        <f t="shared" si="5"/>
        <v>1E2B</v>
      </c>
      <c r="O22" s="1" t="str">
        <f t="shared" si="6"/>
        <v>1E5D</v>
      </c>
      <c r="P22" s="1" t="str">
        <f t="shared" si="7"/>
        <v>1E8F</v>
      </c>
      <c r="Q22" s="1" t="str">
        <f t="shared" si="8"/>
        <v>1EC1</v>
      </c>
      <c r="R22" s="1" t="str">
        <f t="shared" si="9"/>
        <v>1EF3</v>
      </c>
      <c r="S22" s="1" t="str">
        <f t="shared" si="10"/>
        <v>1F24</v>
      </c>
      <c r="U22" s="1" t="str">
        <f t="shared" si="11"/>
        <v>0x1DC7, 0x1DF9, 0x1E2B, 0x1E5D, 0x1E8F, 0x1EC1, 0x1EF3, 0x1F24,</v>
      </c>
    </row>
    <row r="23" spans="1:21" x14ac:dyDescent="0.15">
      <c r="A23" s="1">
        <v>160</v>
      </c>
      <c r="B23" s="1">
        <f t="shared" si="2"/>
        <v>0.1224106751992162</v>
      </c>
      <c r="C23" s="1">
        <f t="shared" si="2"/>
        <v>0.12317186138828048</v>
      </c>
      <c r="D23" s="1">
        <f t="shared" si="2"/>
        <v>0.12393297511851216</v>
      </c>
      <c r="E23" s="1">
        <f t="shared" si="2"/>
        <v>0.12469401594216764</v>
      </c>
      <c r="F23" s="1">
        <f t="shared" si="2"/>
        <v>0.12545498341154623</v>
      </c>
      <c r="G23" s="1">
        <f t="shared" si="2"/>
        <v>0.12621587707899035</v>
      </c>
      <c r="H23" s="1">
        <f t="shared" si="2"/>
        <v>0.12697669649688587</v>
      </c>
      <c r="I23" s="1">
        <f t="shared" si="2"/>
        <v>0.12773744121766231</v>
      </c>
      <c r="L23" s="1" t="str">
        <f t="shared" si="3"/>
        <v>1F56</v>
      </c>
      <c r="M23" s="1" t="str">
        <f t="shared" si="4"/>
        <v>1F88</v>
      </c>
      <c r="N23" s="1" t="str">
        <f t="shared" si="5"/>
        <v>1FBA</v>
      </c>
      <c r="O23" s="1" t="str">
        <f t="shared" si="6"/>
        <v>1FEC</v>
      </c>
      <c r="P23" s="1" t="str">
        <f t="shared" si="7"/>
        <v>201E</v>
      </c>
      <c r="Q23" s="1" t="str">
        <f t="shared" si="8"/>
        <v>2050</v>
      </c>
      <c r="R23" s="1" t="str">
        <f t="shared" si="9"/>
        <v>2082</v>
      </c>
      <c r="S23" s="1" t="str">
        <f t="shared" si="10"/>
        <v>20B3</v>
      </c>
      <c r="U23" s="1" t="str">
        <f t="shared" si="11"/>
        <v>0x1F56, 0x1F88, 0x1FBA, 0x1FEC, 0x201E, 0x2050, 0x2082, 0x20B3,</v>
      </c>
    </row>
    <row r="24" spans="1:21" x14ac:dyDescent="0.15">
      <c r="A24" s="1">
        <v>168</v>
      </c>
      <c r="B24" s="1">
        <f t="shared" si="2"/>
        <v>0.12849811079379317</v>
      </c>
      <c r="C24" s="1">
        <f t="shared" si="2"/>
        <v>0.12925870477779614</v>
      </c>
      <c r="D24" s="1">
        <f t="shared" si="2"/>
        <v>0.13001922272223335</v>
      </c>
      <c r="E24" s="1">
        <f t="shared" si="2"/>
        <v>0.13077966417971171</v>
      </c>
      <c r="F24" s="1">
        <f t="shared" si="2"/>
        <v>0.13154002870288312</v>
      </c>
      <c r="G24" s="1">
        <f t="shared" si="2"/>
        <v>0.13230031584444465</v>
      </c>
      <c r="H24" s="1">
        <f t="shared" si="2"/>
        <v>0.13306052515713906</v>
      </c>
      <c r="I24" s="1">
        <f t="shared" si="2"/>
        <v>0.13382065619375472</v>
      </c>
      <c r="L24" s="1" t="str">
        <f t="shared" si="3"/>
        <v>20E5</v>
      </c>
      <c r="M24" s="1" t="str">
        <f t="shared" si="4"/>
        <v>2117</v>
      </c>
      <c r="N24" s="1" t="str">
        <f t="shared" si="5"/>
        <v>2149</v>
      </c>
      <c r="O24" s="1" t="str">
        <f t="shared" si="6"/>
        <v>217B</v>
      </c>
      <c r="P24" s="1" t="str">
        <f t="shared" si="7"/>
        <v>21AD</v>
      </c>
      <c r="Q24" s="1" t="str">
        <f t="shared" si="8"/>
        <v>21DE</v>
      </c>
      <c r="R24" s="1" t="str">
        <f t="shared" si="9"/>
        <v>2210</v>
      </c>
      <c r="S24" s="1" t="str">
        <f t="shared" si="10"/>
        <v>2242</v>
      </c>
      <c r="U24" s="1" t="str">
        <f t="shared" si="11"/>
        <v>0x20E5, 0x2117, 0x2149, 0x217B, 0x21AD, 0x21DE, 0x2210, 0x2242,</v>
      </c>
    </row>
    <row r="25" spans="1:21" x14ac:dyDescent="0.15">
      <c r="A25" s="1">
        <v>176</v>
      </c>
      <c r="B25" s="1">
        <f t="shared" si="2"/>
        <v>0.13458070850712617</v>
      </c>
      <c r="C25" s="1">
        <f t="shared" si="2"/>
        <v>0.13534068165013421</v>
      </c>
      <c r="D25" s="1">
        <f t="shared" si="2"/>
        <v>0.1361005751757062</v>
      </c>
      <c r="E25" s="1">
        <f t="shared" si="2"/>
        <v>0.13686038863681638</v>
      </c>
      <c r="F25" s="1">
        <f t="shared" si="2"/>
        <v>0.13762012158648604</v>
      </c>
      <c r="G25" s="1">
        <f t="shared" si="2"/>
        <v>0.13837977357778389</v>
      </c>
      <c r="H25" s="1">
        <f t="shared" si="2"/>
        <v>0.1391393441638262</v>
      </c>
      <c r="I25" s="1">
        <f t="shared" si="2"/>
        <v>0.13989883289777721</v>
      </c>
      <c r="L25" s="1" t="str">
        <f t="shared" si="3"/>
        <v>2274</v>
      </c>
      <c r="M25" s="1" t="str">
        <f t="shared" si="4"/>
        <v>22A6</v>
      </c>
      <c r="N25" s="1" t="str">
        <f t="shared" si="5"/>
        <v>22D7</v>
      </c>
      <c r="O25" s="1" t="str">
        <f t="shared" si="6"/>
        <v>2309</v>
      </c>
      <c r="P25" s="1" t="str">
        <f t="shared" si="7"/>
        <v>233B</v>
      </c>
      <c r="Q25" s="1" t="str">
        <f t="shared" si="8"/>
        <v>236D</v>
      </c>
      <c r="R25" s="1" t="str">
        <f t="shared" si="9"/>
        <v>239F</v>
      </c>
      <c r="S25" s="1" t="str">
        <f t="shared" si="10"/>
        <v>23D0</v>
      </c>
      <c r="U25" s="1" t="str">
        <f t="shared" si="11"/>
        <v>0x2274, 0x22A6, 0x22D7, 0x2309, 0x233B, 0x236D, 0x239F, 0x23D0,</v>
      </c>
    </row>
    <row r="26" spans="1:21" x14ac:dyDescent="0.15">
      <c r="A26" s="1">
        <v>184</v>
      </c>
      <c r="B26" s="1">
        <f t="shared" si="2"/>
        <v>0.14065823933284921</v>
      </c>
      <c r="C26" s="1">
        <f t="shared" si="2"/>
        <v>0.14141756302230302</v>
      </c>
      <c r="D26" s="1">
        <f t="shared" si="2"/>
        <v>0.14217680351944803</v>
      </c>
      <c r="E26" s="1">
        <f t="shared" si="2"/>
        <v>0.14293596037764267</v>
      </c>
      <c r="F26" s="1">
        <f t="shared" si="2"/>
        <v>0.14369503315029447</v>
      </c>
      <c r="G26" s="1">
        <f t="shared" si="2"/>
        <v>0.14445402139086047</v>
      </c>
      <c r="H26" s="1">
        <f t="shared" si="2"/>
        <v>0.14521292465284746</v>
      </c>
      <c r="I26" s="1">
        <f t="shared" si="2"/>
        <v>0.14597174248981221</v>
      </c>
      <c r="L26" s="1" t="str">
        <f t="shared" si="3"/>
        <v>2402</v>
      </c>
      <c r="M26" s="1" t="str">
        <f t="shared" si="4"/>
        <v>2434</v>
      </c>
      <c r="N26" s="1" t="str">
        <f t="shared" si="5"/>
        <v>2466</v>
      </c>
      <c r="O26" s="1" t="str">
        <f t="shared" si="6"/>
        <v>2497</v>
      </c>
      <c r="P26" s="1" t="str">
        <f t="shared" si="7"/>
        <v>24C9</v>
      </c>
      <c r="Q26" s="1" t="str">
        <f t="shared" si="8"/>
        <v>24FB</v>
      </c>
      <c r="R26" s="1" t="str">
        <f t="shared" si="9"/>
        <v>252D</v>
      </c>
      <c r="S26" s="1" t="str">
        <f t="shared" si="10"/>
        <v>255E</v>
      </c>
      <c r="U26" s="1" t="str">
        <f t="shared" si="11"/>
        <v>0x2402, 0x2434, 0x2466, 0x2497, 0x24C9, 0x24FB, 0x252D, 0x255E,</v>
      </c>
    </row>
    <row r="27" spans="1:21" x14ac:dyDescent="0.15">
      <c r="A27" s="1">
        <v>192</v>
      </c>
      <c r="B27" s="1">
        <f t="shared" si="2"/>
        <v>0.14673047445536175</v>
      </c>
      <c r="C27" s="1">
        <f t="shared" si="2"/>
        <v>0.14748912010315357</v>
      </c>
      <c r="D27" s="1">
        <f t="shared" si="2"/>
        <v>0.14824767898689603</v>
      </c>
      <c r="E27" s="1">
        <f t="shared" si="2"/>
        <v>0.14900615066034845</v>
      </c>
      <c r="F27" s="1">
        <f t="shared" si="2"/>
        <v>0.14976453467732151</v>
      </c>
      <c r="G27" s="1">
        <f t="shared" si="2"/>
        <v>0.1505228305916774</v>
      </c>
      <c r="H27" s="1">
        <f t="shared" si="2"/>
        <v>0.15128103795733022</v>
      </c>
      <c r="I27" s="1">
        <f t="shared" si="2"/>
        <v>0.15203915632824605</v>
      </c>
      <c r="L27" s="1" t="str">
        <f t="shared" si="3"/>
        <v>2590</v>
      </c>
      <c r="M27" s="1" t="str">
        <f t="shared" si="4"/>
        <v>25C2</v>
      </c>
      <c r="N27" s="1" t="str">
        <f t="shared" si="5"/>
        <v>25F4</v>
      </c>
      <c r="O27" s="1" t="str">
        <f t="shared" si="6"/>
        <v>2625</v>
      </c>
      <c r="P27" s="1" t="str">
        <f t="shared" si="7"/>
        <v>2657</v>
      </c>
      <c r="Q27" s="1" t="str">
        <f t="shared" si="8"/>
        <v>2689</v>
      </c>
      <c r="R27" s="1" t="str">
        <f t="shared" si="9"/>
        <v>26BA</v>
      </c>
      <c r="S27" s="1" t="str">
        <f t="shared" si="10"/>
        <v>26EC</v>
      </c>
      <c r="U27" s="1" t="str">
        <f t="shared" si="11"/>
        <v>0x2590, 0x25C2, 0x25F4, 0x2625, 0x2657, 0x2689, 0x26BA, 0x26EC,</v>
      </c>
    </row>
    <row r="28" spans="1:21" x14ac:dyDescent="0.15">
      <c r="A28" s="1">
        <v>200</v>
      </c>
      <c r="B28" s="1">
        <f t="shared" si="2"/>
        <v>0.15279718525844344</v>
      </c>
      <c r="C28" s="1">
        <f t="shared" si="2"/>
        <v>0.15355512430199345</v>
      </c>
      <c r="D28" s="1">
        <f t="shared" si="2"/>
        <v>0.1543129730130201</v>
      </c>
      <c r="E28" s="1">
        <f t="shared" si="2"/>
        <v>0.15507073094570051</v>
      </c>
      <c r="F28" s="1">
        <f t="shared" si="2"/>
        <v>0.15582839765426523</v>
      </c>
      <c r="G28" s="1">
        <f t="shared" si="2"/>
        <v>0.15658597269299843</v>
      </c>
      <c r="H28" s="1">
        <f t="shared" si="2"/>
        <v>0.15734345561623825</v>
      </c>
      <c r="I28" s="1">
        <f t="shared" si="2"/>
        <v>0.15810084597837698</v>
      </c>
      <c r="L28" s="1" t="str">
        <f t="shared" si="3"/>
        <v>271E</v>
      </c>
      <c r="M28" s="1" t="str">
        <f t="shared" si="4"/>
        <v>274F</v>
      </c>
      <c r="N28" s="1" t="str">
        <f t="shared" si="5"/>
        <v>2781</v>
      </c>
      <c r="O28" s="1" t="str">
        <f t="shared" si="6"/>
        <v>27B3</v>
      </c>
      <c r="P28" s="1" t="str">
        <f t="shared" si="7"/>
        <v>27E4</v>
      </c>
      <c r="Q28" s="1" t="str">
        <f t="shared" si="8"/>
        <v>2816</v>
      </c>
      <c r="R28" s="1" t="str">
        <f t="shared" si="9"/>
        <v>2848</v>
      </c>
      <c r="S28" s="1" t="str">
        <f t="shared" si="10"/>
        <v>2879</v>
      </c>
      <c r="U28" s="1" t="str">
        <f t="shared" si="11"/>
        <v>0x271E, 0x274F, 0x2781, 0x27B3, 0x27E4, 0x2816, 0x2848, 0x2879,</v>
      </c>
    </row>
    <row r="29" spans="1:21" x14ac:dyDescent="0.15">
      <c r="A29" s="1">
        <v>208</v>
      </c>
      <c r="B29" s="1">
        <f t="shared" si="2"/>
        <v>0.15885814333386145</v>
      </c>
      <c r="C29" s="1">
        <f t="shared" si="2"/>
        <v>0.15961534723719306</v>
      </c>
      <c r="D29" s="1">
        <f t="shared" si="2"/>
        <v>0.16037245724292828</v>
      </c>
      <c r="E29" s="1">
        <f t="shared" si="2"/>
        <v>0.16112947290567881</v>
      </c>
      <c r="F29" s="1">
        <f t="shared" si="2"/>
        <v>0.16188639378011183</v>
      </c>
      <c r="G29" s="1">
        <f t="shared" si="2"/>
        <v>0.16264321942095031</v>
      </c>
      <c r="H29" s="1">
        <f t="shared" si="2"/>
        <v>0.16339994938297323</v>
      </c>
      <c r="I29" s="1">
        <f t="shared" si="2"/>
        <v>0.16415658322101581</v>
      </c>
      <c r="L29" s="1" t="str">
        <f t="shared" si="3"/>
        <v>28AB</v>
      </c>
      <c r="M29" s="1" t="str">
        <f t="shared" si="4"/>
        <v>28DD</v>
      </c>
      <c r="N29" s="1" t="str">
        <f t="shared" si="5"/>
        <v>290E</v>
      </c>
      <c r="O29" s="1" t="str">
        <f t="shared" si="6"/>
        <v>2940</v>
      </c>
      <c r="P29" s="1" t="str">
        <f t="shared" si="7"/>
        <v>2971</v>
      </c>
      <c r="Q29" s="1" t="str">
        <f t="shared" si="8"/>
        <v>29A3</v>
      </c>
      <c r="R29" s="1" t="str">
        <f t="shared" si="9"/>
        <v>29D5</v>
      </c>
      <c r="S29" s="1" t="str">
        <f t="shared" si="10"/>
        <v>2A06</v>
      </c>
      <c r="U29" s="1" t="str">
        <f t="shared" si="11"/>
        <v>0x28AB, 0x28DD, 0x290E, 0x2940, 0x2971, 0x29A3, 0x29D5, 0x2A06,</v>
      </c>
    </row>
    <row r="30" spans="1:21" x14ac:dyDescent="0.15">
      <c r="A30" s="1">
        <v>216</v>
      </c>
      <c r="B30" s="1">
        <f t="shared" si="2"/>
        <v>0.16491312048996989</v>
      </c>
      <c r="C30" s="1">
        <f t="shared" si="2"/>
        <v>0.16566956074478412</v>
      </c>
      <c r="D30" s="1">
        <f t="shared" si="2"/>
        <v>0.1664259035404641</v>
      </c>
      <c r="E30" s="1">
        <f t="shared" si="2"/>
        <v>0.16718214843207294</v>
      </c>
      <c r="F30" s="1">
        <f t="shared" si="2"/>
        <v>0.16793829497473117</v>
      </c>
      <c r="G30" s="1">
        <f t="shared" si="2"/>
        <v>0.16869434272361733</v>
      </c>
      <c r="H30" s="1">
        <f t="shared" si="2"/>
        <v>0.16945029123396796</v>
      </c>
      <c r="I30" s="1">
        <f t="shared" si="2"/>
        <v>0.17020614006107807</v>
      </c>
      <c r="L30" s="1" t="str">
        <f t="shared" si="3"/>
        <v>2A38</v>
      </c>
      <c r="M30" s="1" t="str">
        <f t="shared" si="4"/>
        <v>2A69</v>
      </c>
      <c r="N30" s="1" t="str">
        <f t="shared" si="5"/>
        <v>2A9B</v>
      </c>
      <c r="O30" s="1" t="str">
        <f t="shared" si="6"/>
        <v>2ACC</v>
      </c>
      <c r="P30" s="1" t="str">
        <f t="shared" si="7"/>
        <v>2AFE</v>
      </c>
      <c r="Q30" s="1" t="str">
        <f t="shared" si="8"/>
        <v>2B30</v>
      </c>
      <c r="R30" s="1" t="str">
        <f t="shared" si="9"/>
        <v>2B61</v>
      </c>
      <c r="S30" s="1" t="str">
        <f t="shared" si="10"/>
        <v>2B93</v>
      </c>
      <c r="U30" s="1" t="str">
        <f t="shared" si="11"/>
        <v>0x2A38, 0x2A69, 0x2A9B, 0x2ACC, 0x2AFE, 0x2B30, 0x2B61, 0x2B93,</v>
      </c>
    </row>
    <row r="31" spans="1:21" x14ac:dyDescent="0.15">
      <c r="A31" s="1">
        <v>224</v>
      </c>
      <c r="B31" s="1">
        <f t="shared" si="2"/>
        <v>0.17096188876030122</v>
      </c>
      <c r="C31" s="1">
        <f t="shared" si="2"/>
        <v>0.17171753688704997</v>
      </c>
      <c r="D31" s="1">
        <f t="shared" si="2"/>
        <v>0.17247308399679595</v>
      </c>
      <c r="E31" s="1">
        <f t="shared" si="2"/>
        <v>0.17322852964507032</v>
      </c>
      <c r="F31" s="1">
        <f t="shared" si="2"/>
        <v>0.17398387338746382</v>
      </c>
      <c r="G31" s="1">
        <f t="shared" si="2"/>
        <v>0.1747391147796272</v>
      </c>
      <c r="H31" s="1">
        <f t="shared" si="2"/>
        <v>0.17549425337727143</v>
      </c>
      <c r="I31" s="1">
        <f t="shared" si="2"/>
        <v>0.17624928873616788</v>
      </c>
      <c r="L31" s="1" t="str">
        <f t="shared" si="3"/>
        <v>2BC4</v>
      </c>
      <c r="M31" s="1" t="str">
        <f t="shared" si="4"/>
        <v>2BF6</v>
      </c>
      <c r="N31" s="1" t="str">
        <f t="shared" si="5"/>
        <v>2C27</v>
      </c>
      <c r="O31" s="1" t="str">
        <f t="shared" si="6"/>
        <v>2C59</v>
      </c>
      <c r="P31" s="1" t="str">
        <f t="shared" si="7"/>
        <v>2C8A</v>
      </c>
      <c r="Q31" s="1" t="str">
        <f t="shared" si="8"/>
        <v>2CBC</v>
      </c>
      <c r="R31" s="1" t="str">
        <f t="shared" si="9"/>
        <v>2CED</v>
      </c>
      <c r="S31" s="1" t="str">
        <f t="shared" si="10"/>
        <v>2D1F</v>
      </c>
      <c r="U31" s="1" t="str">
        <f t="shared" si="11"/>
        <v>0x2BC4, 0x2BF6, 0x2C27, 0x2C59, 0x2C8A, 0x2CBC, 0x2CED, 0x2D1F,</v>
      </c>
    </row>
    <row r="32" spans="1:21" x14ac:dyDescent="0.15">
      <c r="A32" s="1">
        <v>232</v>
      </c>
      <c r="B32" s="1">
        <f t="shared" si="2"/>
        <v>0.17700422041214875</v>
      </c>
      <c r="C32" s="1">
        <f t="shared" si="2"/>
        <v>0.17775904796110717</v>
      </c>
      <c r="D32" s="1">
        <f t="shared" si="2"/>
        <v>0.17851377093899751</v>
      </c>
      <c r="E32" s="1">
        <f t="shared" si="2"/>
        <v>0.17926838890183575</v>
      </c>
      <c r="F32" s="1">
        <f t="shared" si="2"/>
        <v>0.18002290140569951</v>
      </c>
      <c r="G32" s="1">
        <f t="shared" si="2"/>
        <v>0.18077730800672859</v>
      </c>
      <c r="H32" s="1">
        <f t="shared" si="2"/>
        <v>0.18153160826112497</v>
      </c>
      <c r="I32" s="1">
        <f t="shared" si="2"/>
        <v>0.1822858017251533</v>
      </c>
      <c r="L32" s="1" t="str">
        <f t="shared" si="3"/>
        <v>2D50</v>
      </c>
      <c r="M32" s="1" t="str">
        <f t="shared" si="4"/>
        <v>2D82</v>
      </c>
      <c r="N32" s="1" t="str">
        <f t="shared" si="5"/>
        <v>2DB3</v>
      </c>
      <c r="O32" s="1" t="str">
        <f t="shared" si="6"/>
        <v>2DE5</v>
      </c>
      <c r="P32" s="1" t="str">
        <f t="shared" si="7"/>
        <v>2E16</v>
      </c>
      <c r="Q32" s="1" t="str">
        <f t="shared" si="8"/>
        <v>2E47</v>
      </c>
      <c r="R32" s="1" t="str">
        <f t="shared" si="9"/>
        <v>2E79</v>
      </c>
      <c r="S32" s="1" t="str">
        <f t="shared" si="10"/>
        <v>2EAA</v>
      </c>
      <c r="U32" s="1" t="str">
        <f t="shared" si="11"/>
        <v>0x2D50, 0x2D82, 0x2DB3, 0x2DE5, 0x2E16, 0x2E47, 0x2E79, 0x2EAA,</v>
      </c>
    </row>
    <row r="33" spans="1:21" x14ac:dyDescent="0.15">
      <c r="A33" s="1">
        <v>240</v>
      </c>
      <c r="B33" s="1">
        <f t="shared" si="2"/>
        <v>0.18303988795514095</v>
      </c>
      <c r="C33" s="1">
        <f t="shared" si="2"/>
        <v>0.18379386650747845</v>
      </c>
      <c r="D33" s="1">
        <f t="shared" si="2"/>
        <v>0.18454773693861962</v>
      </c>
      <c r="E33" s="1">
        <f t="shared" si="2"/>
        <v>0.1853014988050819</v>
      </c>
      <c r="F33" s="1">
        <f t="shared" si="2"/>
        <v>0.18605515166344663</v>
      </c>
      <c r="G33" s="1">
        <f t="shared" si="2"/>
        <v>0.18680869507035927</v>
      </c>
      <c r="H33" s="1">
        <f t="shared" si="2"/>
        <v>0.1875621285825296</v>
      </c>
      <c r="I33" s="1">
        <f t="shared" si="2"/>
        <v>0.18831545175673212</v>
      </c>
      <c r="L33" s="1" t="str">
        <f t="shared" si="3"/>
        <v>2EDC</v>
      </c>
      <c r="M33" s="1" t="str">
        <f t="shared" si="4"/>
        <v>2F0D</v>
      </c>
      <c r="N33" s="1" t="str">
        <f t="shared" si="5"/>
        <v>2F3F</v>
      </c>
      <c r="O33" s="1" t="str">
        <f t="shared" si="6"/>
        <v>2F70</v>
      </c>
      <c r="P33" s="1" t="str">
        <f t="shared" si="7"/>
        <v>2FA1</v>
      </c>
      <c r="Q33" s="1" t="str">
        <f t="shared" si="8"/>
        <v>2FD3</v>
      </c>
      <c r="R33" s="1" t="str">
        <f t="shared" si="9"/>
        <v>3004</v>
      </c>
      <c r="S33" s="1" t="str">
        <f t="shared" si="10"/>
        <v>3035</v>
      </c>
      <c r="U33" s="1" t="str">
        <f t="shared" si="11"/>
        <v>0x2EDC, 0x2F0D, 0x2F3F, 0x2F70, 0x2FA1, 0x2FD3, 0x3004, 0x3035,</v>
      </c>
    </row>
    <row r="34" spans="1:21" x14ac:dyDescent="0.15">
      <c r="A34" s="1">
        <v>248</v>
      </c>
      <c r="B34" s="1">
        <f t="shared" si="2"/>
        <v>0.18906866414980619</v>
      </c>
      <c r="C34" s="1">
        <f t="shared" si="2"/>
        <v>0.18982176531865641</v>
      </c>
      <c r="D34" s="1">
        <f t="shared" si="2"/>
        <v>0.19057475482025274</v>
      </c>
      <c r="E34" s="1">
        <f t="shared" si="2"/>
        <v>0.1913276322116309</v>
      </c>
      <c r="F34" s="1">
        <f t="shared" si="2"/>
        <v>0.19208039704989244</v>
      </c>
      <c r="G34" s="1">
        <f t="shared" si="2"/>
        <v>0.19283304889220523</v>
      </c>
      <c r="H34" s="1">
        <f t="shared" si="2"/>
        <v>0.19358558729580361</v>
      </c>
      <c r="I34" s="1">
        <f t="shared" si="2"/>
        <v>0.1943380118179886</v>
      </c>
      <c r="L34" s="1" t="str">
        <f t="shared" si="3"/>
        <v>3067</v>
      </c>
      <c r="M34" s="1" t="str">
        <f t="shared" si="4"/>
        <v>3098</v>
      </c>
      <c r="N34" s="1" t="str">
        <f t="shared" si="5"/>
        <v>30CA</v>
      </c>
      <c r="O34" s="1" t="str">
        <f t="shared" si="6"/>
        <v>30FB</v>
      </c>
      <c r="P34" s="1" t="str">
        <f t="shared" si="7"/>
        <v>312C</v>
      </c>
      <c r="Q34" s="1" t="str">
        <f t="shared" si="8"/>
        <v>315E</v>
      </c>
      <c r="R34" s="1" t="str">
        <f t="shared" si="9"/>
        <v>318F</v>
      </c>
      <c r="S34" s="1" t="str">
        <f t="shared" si="10"/>
        <v>31C0</v>
      </c>
      <c r="U34" s="1" t="str">
        <f t="shared" si="11"/>
        <v>0x3067, 0x3098, 0x30CA, 0x30FB, 0x312C, 0x315E, 0x318F, 0x31C0,</v>
      </c>
    </row>
    <row r="35" spans="1:21" x14ac:dyDescent="0.15">
      <c r="A35" s="1">
        <v>256</v>
      </c>
      <c r="B35" s="1">
        <f t="shared" si="2"/>
        <v>0.19509032201612825</v>
      </c>
      <c r="C35" s="1">
        <f t="shared" si="2"/>
        <v>0.19584251744765785</v>
      </c>
      <c r="D35" s="1">
        <f t="shared" si="2"/>
        <v>0.19659459767008022</v>
      </c>
      <c r="E35" s="1">
        <f t="shared" si="2"/>
        <v>0.19734656224096592</v>
      </c>
      <c r="F35" s="1">
        <f t="shared" si="2"/>
        <v>0.19809841071795356</v>
      </c>
      <c r="G35" s="1">
        <f t="shared" si="2"/>
        <v>0.19885014265875009</v>
      </c>
      <c r="H35" s="1">
        <f t="shared" si="2"/>
        <v>0.19960175762113097</v>
      </c>
      <c r="I35" s="1">
        <f t="shared" si="2"/>
        <v>0.20035325516294045</v>
      </c>
      <c r="L35" s="1" t="str">
        <f t="shared" si="3"/>
        <v>31F1</v>
      </c>
      <c r="M35" s="1" t="str">
        <f t="shared" si="4"/>
        <v>3223</v>
      </c>
      <c r="N35" s="1" t="str">
        <f t="shared" si="5"/>
        <v>3254</v>
      </c>
      <c r="O35" s="1" t="str">
        <f t="shared" si="6"/>
        <v>3285</v>
      </c>
      <c r="P35" s="1" t="str">
        <f t="shared" si="7"/>
        <v>32B7</v>
      </c>
      <c r="Q35" s="1" t="str">
        <f t="shared" si="8"/>
        <v>32E8</v>
      </c>
      <c r="R35" s="1" t="str">
        <f t="shared" si="9"/>
        <v>3319</v>
      </c>
      <c r="S35" s="1" t="str">
        <f t="shared" si="10"/>
        <v>334A</v>
      </c>
      <c r="U35" s="1" t="str">
        <f t="shared" si="11"/>
        <v>0x31F1, 0x3223, 0x3254, 0x3285, 0x32B7, 0x32E8, 0x3319, 0x334A,</v>
      </c>
    </row>
    <row r="36" spans="1:21" x14ac:dyDescent="0.15">
      <c r="A36" s="1">
        <v>264</v>
      </c>
      <c r="B36" s="1">
        <f t="shared" ref="B36:I67" si="12">SIN(PI()*0.5*($A36+B$2)/$A$2)</f>
        <v>0.2011046348420919</v>
      </c>
      <c r="C36" s="1">
        <f t="shared" si="12"/>
        <v>0.20185589621656805</v>
      </c>
      <c r="D36" s="1">
        <f t="shared" si="12"/>
        <v>0.20260703884442113</v>
      </c>
      <c r="E36" s="1">
        <f t="shared" si="12"/>
        <v>0.20335806228377332</v>
      </c>
      <c r="F36" s="1">
        <f t="shared" si="12"/>
        <v>0.20410896609281687</v>
      </c>
      <c r="G36" s="1">
        <f t="shared" si="12"/>
        <v>0.20485974982981442</v>
      </c>
      <c r="H36" s="1">
        <f t="shared" si="12"/>
        <v>0.20561041305309924</v>
      </c>
      <c r="I36" s="1">
        <f t="shared" si="12"/>
        <v>0.20636095532107551</v>
      </c>
      <c r="L36" s="1" t="str">
        <f t="shared" si="3"/>
        <v>337C</v>
      </c>
      <c r="M36" s="1" t="str">
        <f t="shared" si="4"/>
        <v>33AD</v>
      </c>
      <c r="N36" s="1" t="str">
        <f t="shared" si="5"/>
        <v>33DE</v>
      </c>
      <c r="O36" s="1" t="str">
        <f t="shared" si="6"/>
        <v>340F</v>
      </c>
      <c r="P36" s="1" t="str">
        <f t="shared" si="7"/>
        <v>3440</v>
      </c>
      <c r="Q36" s="1" t="str">
        <f t="shared" si="8"/>
        <v>3472</v>
      </c>
      <c r="R36" s="1" t="str">
        <f t="shared" si="9"/>
        <v>34A3</v>
      </c>
      <c r="S36" s="1" t="str">
        <f t="shared" si="10"/>
        <v>34D4</v>
      </c>
      <c r="U36" s="1" t="str">
        <f t="shared" si="11"/>
        <v>0x337C, 0x33AD, 0x33DE, 0x340F, 0x3440, 0x3472, 0x34A3, 0x34D4,</v>
      </c>
    </row>
    <row r="37" spans="1:21" x14ac:dyDescent="0.15">
      <c r="A37" s="1">
        <v>272</v>
      </c>
      <c r="B37" s="1">
        <f t="shared" si="12"/>
        <v>0.20711137619221856</v>
      </c>
      <c r="C37" s="1">
        <f t="shared" si="12"/>
        <v>0.20786167522507507</v>
      </c>
      <c r="D37" s="1">
        <f t="shared" si="12"/>
        <v>0.20861185197826349</v>
      </c>
      <c r="E37" s="1">
        <f t="shared" si="12"/>
        <v>0.20936190601047416</v>
      </c>
      <c r="F37" s="1">
        <f t="shared" si="12"/>
        <v>0.21011183688046961</v>
      </c>
      <c r="G37" s="1">
        <f t="shared" si="12"/>
        <v>0.21086164414708486</v>
      </c>
      <c r="H37" s="1">
        <f t="shared" si="12"/>
        <v>0.21161132736922755</v>
      </c>
      <c r="I37" s="1">
        <f t="shared" si="12"/>
        <v>0.21236088610587842</v>
      </c>
      <c r="L37" s="1" t="str">
        <f t="shared" si="3"/>
        <v>3505</v>
      </c>
      <c r="M37" s="1" t="str">
        <f t="shared" si="4"/>
        <v>3536</v>
      </c>
      <c r="N37" s="1" t="str">
        <f t="shared" si="5"/>
        <v>3568</v>
      </c>
      <c r="O37" s="1" t="str">
        <f t="shared" si="6"/>
        <v>3599</v>
      </c>
      <c r="P37" s="1" t="str">
        <f t="shared" si="7"/>
        <v>35CA</v>
      </c>
      <c r="Q37" s="1" t="str">
        <f t="shared" si="8"/>
        <v>35FB</v>
      </c>
      <c r="R37" s="1" t="str">
        <f t="shared" si="9"/>
        <v>362C</v>
      </c>
      <c r="S37" s="1" t="str">
        <f t="shared" si="10"/>
        <v>365D</v>
      </c>
      <c r="U37" s="1" t="str">
        <f t="shared" si="11"/>
        <v>0x3505, 0x3536, 0x3568, 0x3599, 0x35CA, 0x35FB, 0x362C, 0x365D,</v>
      </c>
    </row>
    <row r="38" spans="1:21" x14ac:dyDescent="0.15">
      <c r="A38" s="1">
        <v>280</v>
      </c>
      <c r="B38" s="1">
        <f t="shared" si="12"/>
        <v>0.21311031991609136</v>
      </c>
      <c r="C38" s="1">
        <f t="shared" si="12"/>
        <v>0.21385962835899375</v>
      </c>
      <c r="D38" s="1">
        <f t="shared" si="12"/>
        <v>0.21460881099378676</v>
      </c>
      <c r="E38" s="1">
        <f t="shared" si="12"/>
        <v>0.21535786737974555</v>
      </c>
      <c r="F38" s="1">
        <f t="shared" si="12"/>
        <v>0.21610679707621952</v>
      </c>
      <c r="G38" s="1">
        <f t="shared" si="12"/>
        <v>0.21685559964263262</v>
      </c>
      <c r="H38" s="1">
        <f t="shared" si="12"/>
        <v>0.21760427463848364</v>
      </c>
      <c r="I38" s="1">
        <f t="shared" si="12"/>
        <v>0.21835282162334632</v>
      </c>
      <c r="L38" s="1" t="str">
        <f t="shared" si="3"/>
        <v>368E</v>
      </c>
      <c r="M38" s="1" t="str">
        <f t="shared" si="4"/>
        <v>36C0</v>
      </c>
      <c r="N38" s="1" t="str">
        <f t="shared" si="5"/>
        <v>36F1</v>
      </c>
      <c r="O38" s="1" t="str">
        <f t="shared" si="6"/>
        <v>3722</v>
      </c>
      <c r="P38" s="1" t="str">
        <f t="shared" si="7"/>
        <v>3753</v>
      </c>
      <c r="Q38" s="1" t="str">
        <f t="shared" si="8"/>
        <v>3784</v>
      </c>
      <c r="R38" s="1" t="str">
        <f t="shared" si="9"/>
        <v>37B5</v>
      </c>
      <c r="S38" s="1" t="str">
        <f t="shared" si="10"/>
        <v>37E6</v>
      </c>
      <c r="U38" s="1" t="str">
        <f t="shared" si="11"/>
        <v>0x368E, 0x36C0, 0x36F1, 0x3722, 0x3753, 0x3784, 0x37B5, 0x37E6,</v>
      </c>
    </row>
    <row r="39" spans="1:21" x14ac:dyDescent="0.15">
      <c r="A39" s="1">
        <v>288</v>
      </c>
      <c r="B39" s="1">
        <f t="shared" si="12"/>
        <v>0.2191012401568698</v>
      </c>
      <c r="C39" s="1">
        <f t="shared" si="12"/>
        <v>0.2198495297987787</v>
      </c>
      <c r="D39" s="1">
        <f t="shared" si="12"/>
        <v>0.22059769010887351</v>
      </c>
      <c r="E39" s="1">
        <f t="shared" si="12"/>
        <v>0.22134572064703081</v>
      </c>
      <c r="F39" s="1">
        <f t="shared" si="12"/>
        <v>0.22209362097320351</v>
      </c>
      <c r="G39" s="1">
        <f t="shared" si="12"/>
        <v>0.22284139064742112</v>
      </c>
      <c r="H39" s="1">
        <f t="shared" si="12"/>
        <v>0.22358902922978999</v>
      </c>
      <c r="I39" s="1">
        <f t="shared" si="12"/>
        <v>0.2243365362804936</v>
      </c>
      <c r="L39" s="1" t="str">
        <f t="shared" si="3"/>
        <v>3817</v>
      </c>
      <c r="M39" s="1" t="str">
        <f t="shared" si="4"/>
        <v>3848</v>
      </c>
      <c r="N39" s="1" t="str">
        <f t="shared" si="5"/>
        <v>3879</v>
      </c>
      <c r="O39" s="1" t="str">
        <f t="shared" si="6"/>
        <v>38AA</v>
      </c>
      <c r="P39" s="1" t="str">
        <f t="shared" si="7"/>
        <v>38DB</v>
      </c>
      <c r="Q39" s="1" t="str">
        <f t="shared" si="8"/>
        <v>390C</v>
      </c>
      <c r="R39" s="1" t="str">
        <f t="shared" si="9"/>
        <v>393D</v>
      </c>
      <c r="S39" s="1" t="str">
        <f t="shared" si="10"/>
        <v>396E</v>
      </c>
      <c r="U39" s="1" t="str">
        <f t="shared" si="11"/>
        <v>0x3817, 0x3848, 0x3879, 0x38AA, 0x38DB, 0x390C, 0x393D, 0x396E,</v>
      </c>
    </row>
    <row r="40" spans="1:21" x14ac:dyDescent="0.15">
      <c r="A40" s="1">
        <v>296</v>
      </c>
      <c r="B40" s="1">
        <f t="shared" si="12"/>
        <v>0.22508391135979283</v>
      </c>
      <c r="C40" s="1">
        <f t="shared" si="12"/>
        <v>0.22583115402802617</v>
      </c>
      <c r="D40" s="1">
        <f t="shared" si="12"/>
        <v>0.22657826384561</v>
      </c>
      <c r="E40" s="1">
        <f t="shared" si="12"/>
        <v>0.22732524037303886</v>
      </c>
      <c r="F40" s="1">
        <f t="shared" si="12"/>
        <v>0.22807208317088573</v>
      </c>
      <c r="G40" s="1">
        <f t="shared" si="12"/>
        <v>0.22881879179980222</v>
      </c>
      <c r="H40" s="1">
        <f t="shared" si="12"/>
        <v>0.22956536582051887</v>
      </c>
      <c r="I40" s="1">
        <f t="shared" si="12"/>
        <v>0.23031180479384544</v>
      </c>
      <c r="L40" s="1" t="str">
        <f t="shared" si="3"/>
        <v>399F</v>
      </c>
      <c r="M40" s="1" t="str">
        <f t="shared" si="4"/>
        <v>39D0</v>
      </c>
      <c r="N40" s="1" t="str">
        <f t="shared" si="5"/>
        <v>3A01</v>
      </c>
      <c r="O40" s="1" t="str">
        <f t="shared" si="6"/>
        <v>3A32</v>
      </c>
      <c r="P40" s="1" t="str">
        <f t="shared" si="7"/>
        <v>3A63</v>
      </c>
      <c r="Q40" s="1" t="str">
        <f t="shared" si="8"/>
        <v>3A94</v>
      </c>
      <c r="R40" s="1" t="str">
        <f t="shared" si="9"/>
        <v>3AC5</v>
      </c>
      <c r="S40" s="1" t="str">
        <f t="shared" si="10"/>
        <v>3AF6</v>
      </c>
      <c r="U40" s="1" t="str">
        <f t="shared" si="11"/>
        <v>0x399F, 0x39D0, 0x3A01, 0x3A32, 0x3A63, 0x3A94, 0x3AC5, 0x3AF6,</v>
      </c>
    </row>
    <row r="41" spans="1:21" x14ac:dyDescent="0.15">
      <c r="A41" s="1">
        <v>304</v>
      </c>
      <c r="B41" s="1">
        <f t="shared" si="12"/>
        <v>0.23105810828067111</v>
      </c>
      <c r="C41" s="1">
        <f t="shared" si="12"/>
        <v>0.23180427584196478</v>
      </c>
      <c r="D41" s="1">
        <f t="shared" si="12"/>
        <v>0.23255030703877524</v>
      </c>
      <c r="E41" s="1">
        <f t="shared" si="12"/>
        <v>0.23329620143223159</v>
      </c>
      <c r="F41" s="1">
        <f t="shared" si="12"/>
        <v>0.23404195858354343</v>
      </c>
      <c r="G41" s="1">
        <f t="shared" si="12"/>
        <v>0.23478757805400097</v>
      </c>
      <c r="H41" s="1">
        <f t="shared" si="12"/>
        <v>0.23553305940497549</v>
      </c>
      <c r="I41" s="1">
        <f t="shared" si="12"/>
        <v>0.23627840219791957</v>
      </c>
      <c r="L41" s="1" t="str">
        <f t="shared" si="3"/>
        <v>3B27</v>
      </c>
      <c r="M41" s="1" t="str">
        <f t="shared" si="4"/>
        <v>3B58</v>
      </c>
      <c r="N41" s="1" t="str">
        <f t="shared" si="5"/>
        <v>3B88</v>
      </c>
      <c r="O41" s="1" t="str">
        <f t="shared" si="6"/>
        <v>3BB9</v>
      </c>
      <c r="P41" s="1" t="str">
        <f t="shared" si="7"/>
        <v>3BEA</v>
      </c>
      <c r="Q41" s="1" t="str">
        <f t="shared" si="8"/>
        <v>3C1B</v>
      </c>
      <c r="R41" s="1" t="str">
        <f t="shared" si="9"/>
        <v>3C4C</v>
      </c>
      <c r="S41" s="1" t="str">
        <f t="shared" si="10"/>
        <v>3C7D</v>
      </c>
      <c r="U41" s="1" t="str">
        <f t="shared" si="11"/>
        <v>0x3B27, 0x3B58, 0x3B88, 0x3BB9, 0x3BEA, 0x3C1B, 0x3C4C, 0x3C7D,</v>
      </c>
    </row>
    <row r="42" spans="1:21" x14ac:dyDescent="0.15">
      <c r="A42" s="1">
        <v>312</v>
      </c>
      <c r="B42" s="1">
        <f t="shared" si="12"/>
        <v>0.2370236059943672</v>
      </c>
      <c r="C42" s="1">
        <f t="shared" si="12"/>
        <v>0.23776867035593419</v>
      </c>
      <c r="D42" s="1">
        <f t="shared" si="12"/>
        <v>0.23851359484431842</v>
      </c>
      <c r="E42" s="1">
        <f t="shared" si="12"/>
        <v>0.23925837902129998</v>
      </c>
      <c r="F42" s="1">
        <f t="shared" si="12"/>
        <v>0.2400030224487415</v>
      </c>
      <c r="G42" s="1">
        <f t="shared" si="12"/>
        <v>0.24074752468858843</v>
      </c>
      <c r="H42" s="1">
        <f t="shared" si="12"/>
        <v>0.24149188530286933</v>
      </c>
      <c r="I42" s="1">
        <f t="shared" si="12"/>
        <v>0.24223610385369601</v>
      </c>
      <c r="L42" s="1" t="str">
        <f t="shared" si="3"/>
        <v>3CAE</v>
      </c>
      <c r="M42" s="1" t="str">
        <f t="shared" si="4"/>
        <v>3CDE</v>
      </c>
      <c r="N42" s="1" t="str">
        <f t="shared" si="5"/>
        <v>3D0F</v>
      </c>
      <c r="O42" s="1" t="str">
        <f t="shared" si="6"/>
        <v>3D40</v>
      </c>
      <c r="P42" s="1" t="str">
        <f t="shared" si="7"/>
        <v>3D71</v>
      </c>
      <c r="Q42" s="1" t="str">
        <f t="shared" si="8"/>
        <v>3DA2</v>
      </c>
      <c r="R42" s="1" t="str">
        <f t="shared" si="9"/>
        <v>3DD2</v>
      </c>
      <c r="S42" s="1" t="str">
        <f t="shared" si="10"/>
        <v>3E03</v>
      </c>
      <c r="U42" s="1" t="str">
        <f t="shared" si="11"/>
        <v>0x3CAE, 0x3CDE, 0x3D0F, 0x3D40, 0x3D71, 0x3DA2, 0x3DD2, 0x3E03,</v>
      </c>
    </row>
    <row r="43" spans="1:21" x14ac:dyDescent="0.15">
      <c r="A43" s="1">
        <v>320</v>
      </c>
      <c r="B43" s="1">
        <f t="shared" si="12"/>
        <v>0.24298017990326387</v>
      </c>
      <c r="C43" s="1">
        <f t="shared" si="12"/>
        <v>0.24372411301385216</v>
      </c>
      <c r="D43" s="1">
        <f t="shared" si="12"/>
        <v>0.24446790274782415</v>
      </c>
      <c r="E43" s="1">
        <f t="shared" si="12"/>
        <v>0.24521154866762754</v>
      </c>
      <c r="F43" s="1">
        <f t="shared" si="12"/>
        <v>0.24595505033579459</v>
      </c>
      <c r="G43" s="1">
        <f t="shared" si="12"/>
        <v>0.24669840731494241</v>
      </c>
      <c r="H43" s="1">
        <f t="shared" si="12"/>
        <v>0.24744161916777327</v>
      </c>
      <c r="I43" s="1">
        <f t="shared" si="12"/>
        <v>0.24818468545707478</v>
      </c>
      <c r="L43" s="1" t="str">
        <f t="shared" si="3"/>
        <v>3E34</v>
      </c>
      <c r="M43" s="1" t="str">
        <f t="shared" si="4"/>
        <v>3E65</v>
      </c>
      <c r="N43" s="1" t="str">
        <f t="shared" si="5"/>
        <v>3E95</v>
      </c>
      <c r="O43" s="1" t="str">
        <f t="shared" si="6"/>
        <v>3EC6</v>
      </c>
      <c r="P43" s="1" t="str">
        <f t="shared" si="7"/>
        <v>3EF7</v>
      </c>
      <c r="Q43" s="1" t="str">
        <f t="shared" si="8"/>
        <v>3F28</v>
      </c>
      <c r="R43" s="1" t="str">
        <f t="shared" si="9"/>
        <v>3F58</v>
      </c>
      <c r="S43" s="1" t="str">
        <f t="shared" si="10"/>
        <v>3F89</v>
      </c>
      <c r="U43" s="1" t="str">
        <f t="shared" si="11"/>
        <v>0x3E34, 0x3E65, 0x3E95, 0x3EC6, 0x3EF7, 0x3F28, 0x3F58, 0x3F89,</v>
      </c>
    </row>
    <row r="44" spans="1:21" x14ac:dyDescent="0.15">
      <c r="A44" s="1">
        <v>328</v>
      </c>
      <c r="B44" s="1">
        <f t="shared" si="12"/>
        <v>0.24892760574572015</v>
      </c>
      <c r="C44" s="1">
        <f t="shared" si="12"/>
        <v>0.24967037959666857</v>
      </c>
      <c r="D44" s="1">
        <f t="shared" si="12"/>
        <v>0.25041300657296522</v>
      </c>
      <c r="E44" s="1">
        <f t="shared" si="12"/>
        <v>0.25115548623774192</v>
      </c>
      <c r="F44" s="1">
        <f t="shared" si="12"/>
        <v>0.25189781815421697</v>
      </c>
      <c r="G44" s="1">
        <f t="shared" si="12"/>
        <v>0.25264000188569552</v>
      </c>
      <c r="H44" s="1">
        <f t="shared" si="12"/>
        <v>0.25338203699557016</v>
      </c>
      <c r="I44" s="1">
        <f t="shared" si="12"/>
        <v>0.25412392304732062</v>
      </c>
      <c r="L44" s="1" t="str">
        <f t="shared" si="3"/>
        <v>3FBA</v>
      </c>
      <c r="M44" s="1" t="str">
        <f t="shared" si="4"/>
        <v>3FEA</v>
      </c>
      <c r="N44" s="1" t="str">
        <f t="shared" si="5"/>
        <v>401B</v>
      </c>
      <c r="O44" s="1" t="str">
        <f t="shared" si="6"/>
        <v>404C</v>
      </c>
      <c r="P44" s="1" t="str">
        <f t="shared" si="7"/>
        <v>407C</v>
      </c>
      <c r="Q44" s="1" t="str">
        <f t="shared" si="8"/>
        <v>40AD</v>
      </c>
      <c r="R44" s="1" t="str">
        <f t="shared" si="9"/>
        <v>40DE</v>
      </c>
      <c r="S44" s="1" t="str">
        <f t="shared" si="10"/>
        <v>410E</v>
      </c>
      <c r="U44" s="1" t="str">
        <f t="shared" si="11"/>
        <v>0x3FBA, 0x3FEA, 0x401B, 0x404C, 0x407C, 0x40AD, 0x40DE, 0x410E,</v>
      </c>
    </row>
    <row r="45" spans="1:21" x14ac:dyDescent="0.15">
      <c r="A45" s="1">
        <v>336</v>
      </c>
      <c r="B45" s="1">
        <f t="shared" si="12"/>
        <v>0.25486565960451457</v>
      </c>
      <c r="C45" s="1">
        <f t="shared" si="12"/>
        <v>0.25560724623080738</v>
      </c>
      <c r="D45" s="1">
        <f t="shared" si="12"/>
        <v>0.25634868248994291</v>
      </c>
      <c r="E45" s="1">
        <f t="shared" si="12"/>
        <v>0.25708996794575312</v>
      </c>
      <c r="F45" s="1">
        <f t="shared" si="12"/>
        <v>0.25783110216215899</v>
      </c>
      <c r="G45" s="1">
        <f t="shared" si="12"/>
        <v>0.25857208470317034</v>
      </c>
      <c r="H45" s="1">
        <f t="shared" si="12"/>
        <v>0.25931291513288623</v>
      </c>
      <c r="I45" s="1">
        <f t="shared" si="12"/>
        <v>0.26005359301549519</v>
      </c>
      <c r="L45" s="1" t="str">
        <f t="shared" si="3"/>
        <v>413F</v>
      </c>
      <c r="M45" s="1" t="str">
        <f t="shared" si="4"/>
        <v>416F</v>
      </c>
      <c r="N45" s="1" t="str">
        <f t="shared" si="5"/>
        <v>41A0</v>
      </c>
      <c r="O45" s="1" t="str">
        <f t="shared" si="6"/>
        <v>41D1</v>
      </c>
      <c r="P45" s="1" t="str">
        <f t="shared" si="7"/>
        <v>4201</v>
      </c>
      <c r="Q45" s="1" t="str">
        <f t="shared" si="8"/>
        <v>4232</v>
      </c>
      <c r="R45" s="1" t="str">
        <f t="shared" si="9"/>
        <v>4262</v>
      </c>
      <c r="S45" s="1" t="str">
        <f t="shared" si="10"/>
        <v>4293</v>
      </c>
      <c r="U45" s="1" t="str">
        <f t="shared" si="11"/>
        <v>0x413F, 0x416F, 0x41A0, 0x41D1, 0x4201, 0x4232, 0x4262, 0x4293,</v>
      </c>
    </row>
    <row r="46" spans="1:21" x14ac:dyDescent="0.15">
      <c r="A46" s="1">
        <v>344</v>
      </c>
      <c r="B46" s="1">
        <f t="shared" si="12"/>
        <v>0.26079411791527551</v>
      </c>
      <c r="C46" s="1">
        <f t="shared" si="12"/>
        <v>0.26153448939659552</v>
      </c>
      <c r="D46" s="1">
        <f t="shared" si="12"/>
        <v>0.26227470702391359</v>
      </c>
      <c r="E46" s="1">
        <f t="shared" si="12"/>
        <v>0.263014770361779</v>
      </c>
      <c r="F46" s="1">
        <f t="shared" si="12"/>
        <v>0.26375467897483135</v>
      </c>
      <c r="G46" s="1">
        <f t="shared" si="12"/>
        <v>0.26449443242780163</v>
      </c>
      <c r="H46" s="1">
        <f t="shared" si="12"/>
        <v>0.26523403028551179</v>
      </c>
      <c r="I46" s="1">
        <f t="shared" si="12"/>
        <v>0.26597347211287559</v>
      </c>
      <c r="L46" s="1" t="str">
        <f t="shared" si="3"/>
        <v>42C3</v>
      </c>
      <c r="M46" s="1" t="str">
        <f t="shared" si="4"/>
        <v>42F4</v>
      </c>
      <c r="N46" s="1" t="str">
        <f t="shared" si="5"/>
        <v>4324</v>
      </c>
      <c r="O46" s="1" t="str">
        <f t="shared" si="6"/>
        <v>4355</v>
      </c>
      <c r="P46" s="1" t="str">
        <f t="shared" si="7"/>
        <v>4385</v>
      </c>
      <c r="Q46" s="1" t="str">
        <f t="shared" si="8"/>
        <v>43B6</v>
      </c>
      <c r="R46" s="1" t="str">
        <f t="shared" si="9"/>
        <v>43E6</v>
      </c>
      <c r="S46" s="1" t="str">
        <f t="shared" si="10"/>
        <v>4417</v>
      </c>
      <c r="U46" s="1" t="str">
        <f t="shared" si="11"/>
        <v>0x42C3, 0x42F4, 0x4324, 0x4355, 0x4385, 0x43B6, 0x43E6, 0x4417,</v>
      </c>
    </row>
    <row r="47" spans="1:21" x14ac:dyDescent="0.15">
      <c r="A47" s="1">
        <v>352</v>
      </c>
      <c r="B47" s="1">
        <f t="shared" si="12"/>
        <v>0.26671275747489837</v>
      </c>
      <c r="C47" s="1">
        <f t="shared" si="12"/>
        <v>0.26745188593667762</v>
      </c>
      <c r="D47" s="1">
        <f t="shared" si="12"/>
        <v>0.26819085706340318</v>
      </c>
      <c r="E47" s="1">
        <f t="shared" si="12"/>
        <v>0.26892967042035726</v>
      </c>
      <c r="F47" s="1">
        <f t="shared" si="12"/>
        <v>0.26966832557291509</v>
      </c>
      <c r="G47" s="1">
        <f t="shared" si="12"/>
        <v>0.27040682208654482</v>
      </c>
      <c r="H47" s="1">
        <f t="shared" si="12"/>
        <v>0.27114515952680801</v>
      </c>
      <c r="I47" s="1">
        <f t="shared" si="12"/>
        <v>0.27188333745935972</v>
      </c>
      <c r="L47" s="1" t="str">
        <f t="shared" si="3"/>
        <v>4447</v>
      </c>
      <c r="M47" s="1" t="str">
        <f t="shared" si="4"/>
        <v>4478</v>
      </c>
      <c r="N47" s="1" t="str">
        <f t="shared" si="5"/>
        <v>44A8</v>
      </c>
      <c r="O47" s="1" t="str">
        <f t="shared" si="6"/>
        <v>44D9</v>
      </c>
      <c r="P47" s="1" t="str">
        <f t="shared" si="7"/>
        <v>4509</v>
      </c>
      <c r="Q47" s="1" t="str">
        <f t="shared" si="8"/>
        <v>4539</v>
      </c>
      <c r="R47" s="1" t="str">
        <f t="shared" si="9"/>
        <v>456A</v>
      </c>
      <c r="S47" s="1" t="str">
        <f t="shared" si="10"/>
        <v>459A</v>
      </c>
      <c r="U47" s="1" t="str">
        <f t="shared" si="11"/>
        <v>0x4447, 0x4478, 0x44A8, 0x44D9, 0x4509, 0x4539, 0x456A, 0x459A,</v>
      </c>
    </row>
    <row r="48" spans="1:21" x14ac:dyDescent="0.15">
      <c r="A48" s="1">
        <v>360</v>
      </c>
      <c r="B48" s="1">
        <f t="shared" si="12"/>
        <v>0.27262135544994898</v>
      </c>
      <c r="C48" s="1">
        <f t="shared" si="12"/>
        <v>0.27335921306441868</v>
      </c>
      <c r="D48" s="1">
        <f t="shared" si="12"/>
        <v>0.27409690986870638</v>
      </c>
      <c r="E48" s="1">
        <f t="shared" si="12"/>
        <v>0.27483444542884394</v>
      </c>
      <c r="F48" s="1">
        <f t="shared" si="12"/>
        <v>0.27557181931095814</v>
      </c>
      <c r="G48" s="1">
        <f t="shared" si="12"/>
        <v>0.27630903108127108</v>
      </c>
      <c r="H48" s="1">
        <f t="shared" si="12"/>
        <v>0.2770460803060999</v>
      </c>
      <c r="I48" s="1">
        <f t="shared" si="12"/>
        <v>0.27778296655185769</v>
      </c>
      <c r="L48" s="1" t="str">
        <f t="shared" si="3"/>
        <v>45CB</v>
      </c>
      <c r="M48" s="1" t="str">
        <f t="shared" si="4"/>
        <v>45FB</v>
      </c>
      <c r="N48" s="1" t="str">
        <f t="shared" si="5"/>
        <v>462B</v>
      </c>
      <c r="O48" s="1" t="str">
        <f t="shared" si="6"/>
        <v>465C</v>
      </c>
      <c r="P48" s="1" t="str">
        <f t="shared" si="7"/>
        <v>468C</v>
      </c>
      <c r="Q48" s="1" t="str">
        <f t="shared" si="8"/>
        <v>46BC</v>
      </c>
      <c r="R48" s="1" t="str">
        <f t="shared" si="9"/>
        <v>46EC</v>
      </c>
      <c r="S48" s="1" t="str">
        <f t="shared" si="10"/>
        <v>471D</v>
      </c>
      <c r="U48" s="1" t="str">
        <f t="shared" si="11"/>
        <v>0x45CB, 0x45FB, 0x462B, 0x465C, 0x468C, 0x46BC, 0x46EC, 0x471D,</v>
      </c>
    </row>
    <row r="49" spans="1:21" x14ac:dyDescent="0.15">
      <c r="A49" s="1">
        <v>368</v>
      </c>
      <c r="B49" s="1">
        <f t="shared" si="12"/>
        <v>0.27851968938505306</v>
      </c>
      <c r="C49" s="1">
        <f t="shared" si="12"/>
        <v>0.27925624837229118</v>
      </c>
      <c r="D49" s="1">
        <f t="shared" si="12"/>
        <v>0.27999264308027322</v>
      </c>
      <c r="E49" s="1">
        <f t="shared" si="12"/>
        <v>0.28072887307579719</v>
      </c>
      <c r="F49" s="1">
        <f t="shared" si="12"/>
        <v>0.28146493792575794</v>
      </c>
      <c r="G49" s="1">
        <f t="shared" si="12"/>
        <v>0.28220083719714756</v>
      </c>
      <c r="H49" s="1">
        <f t="shared" si="12"/>
        <v>0.28293657045705539</v>
      </c>
      <c r="I49" s="1">
        <f t="shared" si="12"/>
        <v>0.28367213727266843</v>
      </c>
      <c r="L49" s="1" t="str">
        <f t="shared" si="3"/>
        <v>474D</v>
      </c>
      <c r="M49" s="1" t="str">
        <f t="shared" si="4"/>
        <v>477D</v>
      </c>
      <c r="N49" s="1" t="str">
        <f t="shared" si="5"/>
        <v>47AE</v>
      </c>
      <c r="O49" s="1" t="str">
        <f t="shared" si="6"/>
        <v>47DE</v>
      </c>
      <c r="P49" s="1" t="str">
        <f t="shared" si="7"/>
        <v>480E</v>
      </c>
      <c r="Q49" s="1" t="str">
        <f t="shared" si="8"/>
        <v>483E</v>
      </c>
      <c r="R49" s="1" t="str">
        <f t="shared" si="9"/>
        <v>486F</v>
      </c>
      <c r="S49" s="1" t="str">
        <f t="shared" si="10"/>
        <v>489F</v>
      </c>
      <c r="U49" s="1" t="str">
        <f t="shared" si="11"/>
        <v>0x474D, 0x477D, 0x47AE, 0x47DE, 0x480E, 0x483E, 0x486F, 0x489F,</v>
      </c>
    </row>
    <row r="50" spans="1:21" x14ac:dyDescent="0.15">
      <c r="A50" s="1">
        <v>376</v>
      </c>
      <c r="B50" s="1">
        <f t="shared" si="12"/>
        <v>0.28440753721127188</v>
      </c>
      <c r="C50" s="1">
        <f t="shared" si="12"/>
        <v>0.28514276984024867</v>
      </c>
      <c r="D50" s="1">
        <f t="shared" si="12"/>
        <v>0.28587783472708062</v>
      </c>
      <c r="E50" s="1">
        <f t="shared" si="12"/>
        <v>0.28661273143934779</v>
      </c>
      <c r="F50" s="1">
        <f t="shared" si="12"/>
        <v>0.28734745954472951</v>
      </c>
      <c r="G50" s="1">
        <f t="shared" si="12"/>
        <v>0.28808201861100413</v>
      </c>
      <c r="H50" s="1">
        <f t="shared" si="12"/>
        <v>0.28881640820604948</v>
      </c>
      <c r="I50" s="1">
        <f t="shared" si="12"/>
        <v>0.28955062789784303</v>
      </c>
      <c r="L50" s="1" t="str">
        <f t="shared" si="3"/>
        <v>48CF</v>
      </c>
      <c r="M50" s="1" t="str">
        <f t="shared" si="4"/>
        <v>48FF</v>
      </c>
      <c r="N50" s="1" t="str">
        <f t="shared" si="5"/>
        <v>492F</v>
      </c>
      <c r="O50" s="1" t="str">
        <f t="shared" si="6"/>
        <v>495F</v>
      </c>
      <c r="P50" s="1" t="str">
        <f t="shared" si="7"/>
        <v>4990</v>
      </c>
      <c r="Q50" s="1" t="str">
        <f t="shared" si="8"/>
        <v>49C0</v>
      </c>
      <c r="R50" s="1" t="str">
        <f t="shared" si="9"/>
        <v>49F0</v>
      </c>
      <c r="S50" s="1" t="str">
        <f t="shared" si="10"/>
        <v>4A20</v>
      </c>
      <c r="U50" s="1" t="str">
        <f t="shared" si="11"/>
        <v>0x48CF, 0x48FF, 0x492F, 0x495F, 0x4990, 0x49C0, 0x49F0, 0x4A20,</v>
      </c>
    </row>
    <row r="51" spans="1:21" x14ac:dyDescent="0.15">
      <c r="A51" s="1">
        <v>384</v>
      </c>
      <c r="B51" s="1">
        <f t="shared" si="12"/>
        <v>0.29028467725446233</v>
      </c>
      <c r="C51" s="1">
        <f t="shared" si="12"/>
        <v>0.29101855584408509</v>
      </c>
      <c r="D51" s="1">
        <f t="shared" si="12"/>
        <v>0.29175226323498926</v>
      </c>
      <c r="E51" s="1">
        <f t="shared" si="12"/>
        <v>0.29248579899555388</v>
      </c>
      <c r="F51" s="1">
        <f t="shared" si="12"/>
        <v>0.29321916269425863</v>
      </c>
      <c r="G51" s="1">
        <f t="shared" si="12"/>
        <v>0.29395235389968466</v>
      </c>
      <c r="H51" s="1">
        <f t="shared" si="12"/>
        <v>0.29468537218051433</v>
      </c>
      <c r="I51" s="1">
        <f t="shared" si="12"/>
        <v>0.29541821710553201</v>
      </c>
      <c r="L51" s="1" t="str">
        <f t="shared" si="3"/>
        <v>4A50</v>
      </c>
      <c r="M51" s="1" t="str">
        <f t="shared" si="4"/>
        <v>4A80</v>
      </c>
      <c r="N51" s="1" t="str">
        <f t="shared" si="5"/>
        <v>4AB0</v>
      </c>
      <c r="O51" s="1" t="str">
        <f t="shared" si="6"/>
        <v>4AE0</v>
      </c>
      <c r="P51" s="1" t="str">
        <f t="shared" si="7"/>
        <v>4B10</v>
      </c>
      <c r="Q51" s="1" t="str">
        <f t="shared" si="8"/>
        <v>4B40</v>
      </c>
      <c r="R51" s="1" t="str">
        <f t="shared" si="9"/>
        <v>4B71</v>
      </c>
      <c r="S51" s="1" t="str">
        <f t="shared" si="10"/>
        <v>4BA1</v>
      </c>
      <c r="U51" s="1" t="str">
        <f t="shared" si="11"/>
        <v>0x4A50, 0x4A80, 0x4AB0, 0x4AE0, 0x4B10, 0x4B40, 0x4B71, 0x4BA1,</v>
      </c>
    </row>
    <row r="52" spans="1:21" x14ac:dyDescent="0.15">
      <c r="A52" s="1">
        <v>392</v>
      </c>
      <c r="B52" s="1">
        <f t="shared" si="12"/>
        <v>0.29615088824362379</v>
      </c>
      <c r="C52" s="1">
        <f t="shared" si="12"/>
        <v>0.29688338516377827</v>
      </c>
      <c r="D52" s="1">
        <f t="shared" si="12"/>
        <v>0.2976157074350862</v>
      </c>
      <c r="E52" s="1">
        <f t="shared" si="12"/>
        <v>0.2983478546267414</v>
      </c>
      <c r="F52" s="1">
        <f t="shared" si="12"/>
        <v>0.29907982630804048</v>
      </c>
      <c r="G52" s="1">
        <f t="shared" si="12"/>
        <v>0.29981162204838335</v>
      </c>
      <c r="H52" s="1">
        <f t="shared" si="12"/>
        <v>0.30054324141727345</v>
      </c>
      <c r="I52" s="1">
        <f t="shared" si="12"/>
        <v>0.30127468398431795</v>
      </c>
      <c r="L52" s="1" t="str">
        <f t="shared" si="3"/>
        <v>4BD1</v>
      </c>
      <c r="M52" s="1" t="str">
        <f t="shared" si="4"/>
        <v>4C01</v>
      </c>
      <c r="N52" s="1" t="str">
        <f t="shared" si="5"/>
        <v>4C31</v>
      </c>
      <c r="O52" s="1" t="str">
        <f t="shared" si="6"/>
        <v>4C61</v>
      </c>
      <c r="P52" s="1" t="str">
        <f t="shared" si="7"/>
        <v>4C90</v>
      </c>
      <c r="Q52" s="1" t="str">
        <f t="shared" si="8"/>
        <v>4CC0</v>
      </c>
      <c r="R52" s="1" t="str">
        <f t="shared" si="9"/>
        <v>4CF0</v>
      </c>
      <c r="S52" s="1" t="str">
        <f t="shared" si="10"/>
        <v>4D20</v>
      </c>
      <c r="U52" s="1" t="str">
        <f t="shared" si="11"/>
        <v>0x4BD1, 0x4C01, 0x4C31, 0x4C61, 0x4C90, 0x4CC0, 0x4CF0, 0x4D20,</v>
      </c>
    </row>
    <row r="53" spans="1:21" x14ac:dyDescent="0.15">
      <c r="A53" s="1">
        <v>400</v>
      </c>
      <c r="B53" s="1">
        <f t="shared" si="12"/>
        <v>0.30200594931922808</v>
      </c>
      <c r="C53" s="1">
        <f t="shared" si="12"/>
        <v>0.30273703699181914</v>
      </c>
      <c r="D53" s="1">
        <f t="shared" si="12"/>
        <v>0.30346794657201132</v>
      </c>
      <c r="E53" s="1">
        <f t="shared" si="12"/>
        <v>0.30419867762982911</v>
      </c>
      <c r="F53" s="1">
        <f t="shared" si="12"/>
        <v>0.30492922973540237</v>
      </c>
      <c r="G53" s="1">
        <f t="shared" si="12"/>
        <v>0.30565960245896612</v>
      </c>
      <c r="H53" s="1">
        <f t="shared" si="12"/>
        <v>0.30638979537086092</v>
      </c>
      <c r="I53" s="1">
        <f t="shared" si="12"/>
        <v>0.3071198080415331</v>
      </c>
      <c r="L53" s="1" t="str">
        <f t="shared" si="3"/>
        <v>4D50</v>
      </c>
      <c r="M53" s="1" t="str">
        <f t="shared" si="4"/>
        <v>4D80</v>
      </c>
      <c r="N53" s="1" t="str">
        <f t="shared" si="5"/>
        <v>4DB0</v>
      </c>
      <c r="O53" s="1" t="str">
        <f t="shared" si="6"/>
        <v>4DE0</v>
      </c>
      <c r="P53" s="1" t="str">
        <f t="shared" si="7"/>
        <v>4E10</v>
      </c>
      <c r="Q53" s="1" t="str">
        <f t="shared" si="8"/>
        <v>4E40</v>
      </c>
      <c r="R53" s="1" t="str">
        <f t="shared" si="9"/>
        <v>4E70</v>
      </c>
      <c r="S53" s="1" t="str">
        <f t="shared" si="10"/>
        <v>4E9F</v>
      </c>
      <c r="U53" s="1" t="str">
        <f t="shared" si="11"/>
        <v>0x4D50, 0x4D80, 0x4DB0, 0x4DE0, 0x4E10, 0x4E40, 0x4E70, 0x4E9F,</v>
      </c>
    </row>
    <row r="54" spans="1:21" x14ac:dyDescent="0.15">
      <c r="A54" s="1">
        <v>408</v>
      </c>
      <c r="B54" s="1">
        <f t="shared" si="12"/>
        <v>0.30784964004153487</v>
      </c>
      <c r="C54" s="1">
        <f t="shared" si="12"/>
        <v>0.30857929094152509</v>
      </c>
      <c r="D54" s="1">
        <f t="shared" si="12"/>
        <v>0.30930876031226873</v>
      </c>
      <c r="E54" s="1">
        <f t="shared" si="12"/>
        <v>0.31003804772463789</v>
      </c>
      <c r="F54" s="1">
        <f t="shared" si="12"/>
        <v>0.31076715274961147</v>
      </c>
      <c r="G54" s="1">
        <f t="shared" si="12"/>
        <v>0.31149607495827591</v>
      </c>
      <c r="H54" s="1">
        <f t="shared" si="12"/>
        <v>0.31222481392182488</v>
      </c>
      <c r="I54" s="1">
        <f t="shared" si="12"/>
        <v>0.3129533692115602</v>
      </c>
      <c r="L54" s="1" t="str">
        <f t="shared" si="3"/>
        <v>4ECF</v>
      </c>
      <c r="M54" s="1" t="str">
        <f t="shared" si="4"/>
        <v>4EFF</v>
      </c>
      <c r="N54" s="1" t="str">
        <f t="shared" si="5"/>
        <v>4F2F</v>
      </c>
      <c r="O54" s="1" t="str">
        <f t="shared" si="6"/>
        <v>4F5F</v>
      </c>
      <c r="P54" s="1" t="str">
        <f t="shared" si="7"/>
        <v>4F8E</v>
      </c>
      <c r="Q54" s="1" t="str">
        <f t="shared" si="8"/>
        <v>4FBE</v>
      </c>
      <c r="R54" s="1" t="str">
        <f t="shared" si="9"/>
        <v>4FEE</v>
      </c>
      <c r="S54" s="1" t="str">
        <f t="shared" si="10"/>
        <v>501E</v>
      </c>
      <c r="U54" s="1" t="str">
        <f t="shared" si="11"/>
        <v>0x4ECF, 0x4EFF, 0x4F2F, 0x4F5F, 0x4F8E, 0x4FBE, 0x4FEE, 0x501E,</v>
      </c>
    </row>
    <row r="55" spans="1:21" x14ac:dyDescent="0.15">
      <c r="A55" s="1">
        <v>416</v>
      </c>
      <c r="B55" s="1">
        <f t="shared" si="12"/>
        <v>0.31368174039889152</v>
      </c>
      <c r="C55" s="1">
        <f t="shared" si="12"/>
        <v>0.31440992705533666</v>
      </c>
      <c r="D55" s="1">
        <f t="shared" si="12"/>
        <v>0.31513792875252244</v>
      </c>
      <c r="E55" s="1">
        <f t="shared" si="12"/>
        <v>0.31586574506218396</v>
      </c>
      <c r="F55" s="1">
        <f t="shared" si="12"/>
        <v>0.31659337555616585</v>
      </c>
      <c r="G55" s="1">
        <f t="shared" si="12"/>
        <v>0.31732081980642174</v>
      </c>
      <c r="H55" s="1">
        <f t="shared" si="12"/>
        <v>0.31804807738501495</v>
      </c>
      <c r="I55" s="1">
        <f t="shared" si="12"/>
        <v>0.31877514786411848</v>
      </c>
      <c r="L55" s="1" t="str">
        <f t="shared" si="3"/>
        <v>504D</v>
      </c>
      <c r="M55" s="1" t="str">
        <f t="shared" si="4"/>
        <v>507D</v>
      </c>
      <c r="N55" s="1" t="str">
        <f t="shared" si="5"/>
        <v>50AD</v>
      </c>
      <c r="O55" s="1" t="str">
        <f t="shared" si="6"/>
        <v>50DD</v>
      </c>
      <c r="P55" s="1" t="str">
        <f t="shared" si="7"/>
        <v>510C</v>
      </c>
      <c r="Q55" s="1" t="str">
        <f t="shared" si="8"/>
        <v>513C</v>
      </c>
      <c r="R55" s="1" t="str">
        <f t="shared" si="9"/>
        <v>516C</v>
      </c>
      <c r="S55" s="1" t="str">
        <f t="shared" si="10"/>
        <v>519B</v>
      </c>
      <c r="U55" s="1" t="str">
        <f t="shared" si="11"/>
        <v>0x504D, 0x507D, 0x50AD, 0x50DD, 0x510C, 0x513C, 0x516C, 0x519B,</v>
      </c>
    </row>
    <row r="56" spans="1:21" x14ac:dyDescent="0.15">
      <c r="A56" s="1">
        <v>424</v>
      </c>
      <c r="B56" s="1">
        <f t="shared" si="12"/>
        <v>0.31950203081601569</v>
      </c>
      <c r="C56" s="1">
        <f t="shared" si="12"/>
        <v>0.32022872581309986</v>
      </c>
      <c r="D56" s="1">
        <f t="shared" si="12"/>
        <v>0.32095523242787521</v>
      </c>
      <c r="E56" s="1">
        <f t="shared" si="12"/>
        <v>0.32168155023295658</v>
      </c>
      <c r="F56" s="1">
        <f t="shared" si="12"/>
        <v>0.32240767880106985</v>
      </c>
      <c r="G56" s="1">
        <f t="shared" si="12"/>
        <v>0.32313361770505233</v>
      </c>
      <c r="H56" s="1">
        <f t="shared" si="12"/>
        <v>0.32385936651785285</v>
      </c>
      <c r="I56" s="1">
        <f t="shared" si="12"/>
        <v>0.32458492481253215</v>
      </c>
      <c r="L56" s="1" t="str">
        <f t="shared" si="3"/>
        <v>51CB</v>
      </c>
      <c r="M56" s="1" t="str">
        <f t="shared" si="4"/>
        <v>51FB</v>
      </c>
      <c r="N56" s="1" t="str">
        <f t="shared" si="5"/>
        <v>522A</v>
      </c>
      <c r="O56" s="1" t="str">
        <f t="shared" si="6"/>
        <v>525A</v>
      </c>
      <c r="P56" s="1" t="str">
        <f t="shared" si="7"/>
        <v>5289</v>
      </c>
      <c r="Q56" s="1" t="str">
        <f t="shared" si="8"/>
        <v>52B9</v>
      </c>
      <c r="R56" s="1" t="str">
        <f t="shared" si="9"/>
        <v>52E8</v>
      </c>
      <c r="S56" s="1" t="str">
        <f t="shared" si="10"/>
        <v>5318</v>
      </c>
      <c r="U56" s="1" t="str">
        <f t="shared" si="11"/>
        <v>0x51CB, 0x51FB, 0x522A, 0x525A, 0x5289, 0x52B9, 0x52E8, 0x5318,</v>
      </c>
    </row>
    <row r="57" spans="1:21" x14ac:dyDescent="0.15">
      <c r="A57" s="1">
        <v>432</v>
      </c>
      <c r="B57" s="1">
        <f t="shared" si="12"/>
        <v>0.32531029216226293</v>
      </c>
      <c r="C57" s="1">
        <f t="shared" si="12"/>
        <v>0.32603546814033024</v>
      </c>
      <c r="D57" s="1">
        <f t="shared" si="12"/>
        <v>0.32676045232013173</v>
      </c>
      <c r="E57" s="1">
        <f t="shared" si="12"/>
        <v>0.327485244275178</v>
      </c>
      <c r="F57" s="1">
        <f t="shared" si="12"/>
        <v>0.3282098435790925</v>
      </c>
      <c r="G57" s="1">
        <f t="shared" si="12"/>
        <v>0.3289342498056122</v>
      </c>
      <c r="H57" s="1">
        <f t="shared" si="12"/>
        <v>0.32965846252858749</v>
      </c>
      <c r="I57" s="1">
        <f t="shared" si="12"/>
        <v>0.33038248132198278</v>
      </c>
      <c r="L57" s="1" t="str">
        <f t="shared" si="3"/>
        <v>5348</v>
      </c>
      <c r="M57" s="1" t="str">
        <f t="shared" si="4"/>
        <v>5377</v>
      </c>
      <c r="N57" s="1" t="str">
        <f t="shared" si="5"/>
        <v>53A7</v>
      </c>
      <c r="O57" s="1" t="str">
        <f t="shared" si="6"/>
        <v>53D6</v>
      </c>
      <c r="P57" s="1" t="str">
        <f t="shared" si="7"/>
        <v>5406</v>
      </c>
      <c r="Q57" s="1" t="str">
        <f t="shared" si="8"/>
        <v>5435</v>
      </c>
      <c r="R57" s="1" t="str">
        <f t="shared" si="9"/>
        <v>5464</v>
      </c>
      <c r="S57" s="1" t="str">
        <f t="shared" si="10"/>
        <v>5494</v>
      </c>
      <c r="U57" s="1" t="str">
        <f t="shared" si="11"/>
        <v>0x5348, 0x5377, 0x53A7, 0x53D6, 0x5406, 0x5435, 0x5464, 0x5494,</v>
      </c>
    </row>
    <row r="58" spans="1:21" x14ac:dyDescent="0.15">
      <c r="A58" s="1">
        <v>440</v>
      </c>
      <c r="B58" s="1">
        <f t="shared" si="12"/>
        <v>0.33110630575987643</v>
      </c>
      <c r="C58" s="1">
        <f t="shared" si="12"/>
        <v>0.33182993541646111</v>
      </c>
      <c r="D58" s="1">
        <f t="shared" si="12"/>
        <v>0.33255336986604422</v>
      </c>
      <c r="E58" s="1">
        <f t="shared" si="12"/>
        <v>0.33327660868304793</v>
      </c>
      <c r="F58" s="1">
        <f t="shared" si="12"/>
        <v>0.33399965144200938</v>
      </c>
      <c r="G58" s="1">
        <f t="shared" si="12"/>
        <v>0.33472249771758122</v>
      </c>
      <c r="H58" s="1">
        <f t="shared" si="12"/>
        <v>0.3354451470845316</v>
      </c>
      <c r="I58" s="1">
        <f t="shared" si="12"/>
        <v>0.33616759911774452</v>
      </c>
      <c r="L58" s="1" t="str">
        <f t="shared" si="3"/>
        <v>54C3</v>
      </c>
      <c r="M58" s="1" t="str">
        <f t="shared" si="4"/>
        <v>54F3</v>
      </c>
      <c r="N58" s="1" t="str">
        <f t="shared" si="5"/>
        <v>5522</v>
      </c>
      <c r="O58" s="1" t="str">
        <f t="shared" si="6"/>
        <v>5552</v>
      </c>
      <c r="P58" s="1" t="str">
        <f t="shared" si="7"/>
        <v>5581</v>
      </c>
      <c r="Q58" s="1" t="str">
        <f t="shared" si="8"/>
        <v>55B0</v>
      </c>
      <c r="R58" s="1" t="str">
        <f t="shared" si="9"/>
        <v>55E0</v>
      </c>
      <c r="S58" s="1" t="str">
        <f t="shared" si="10"/>
        <v>560F</v>
      </c>
      <c r="U58" s="1" t="str">
        <f t="shared" si="11"/>
        <v>0x54C3, 0x54F3, 0x5522, 0x5552, 0x5581, 0x55B0, 0x55E0, 0x560F,</v>
      </c>
    </row>
    <row r="59" spans="1:21" x14ac:dyDescent="0.15">
      <c r="A59" s="1">
        <v>448</v>
      </c>
      <c r="B59" s="1">
        <f t="shared" si="12"/>
        <v>0.33688985339222005</v>
      </c>
      <c r="C59" s="1">
        <f t="shared" si="12"/>
        <v>0.33761190948307462</v>
      </c>
      <c r="D59" s="1">
        <f t="shared" si="12"/>
        <v>0.33833376696554113</v>
      </c>
      <c r="E59" s="1">
        <f t="shared" si="12"/>
        <v>0.33905542541496964</v>
      </c>
      <c r="F59" s="1">
        <f t="shared" si="12"/>
        <v>0.33977688440682685</v>
      </c>
      <c r="G59" s="1">
        <f t="shared" si="12"/>
        <v>0.34049814351669716</v>
      </c>
      <c r="H59" s="1">
        <f t="shared" si="12"/>
        <v>0.34121920232028236</v>
      </c>
      <c r="I59" s="1">
        <f t="shared" si="12"/>
        <v>0.34194006039340219</v>
      </c>
      <c r="L59" s="1" t="str">
        <f t="shared" si="3"/>
        <v>563E</v>
      </c>
      <c r="M59" s="1" t="str">
        <f t="shared" si="4"/>
        <v>566E</v>
      </c>
      <c r="N59" s="1" t="str">
        <f t="shared" si="5"/>
        <v>569D</v>
      </c>
      <c r="O59" s="1" t="str">
        <f t="shared" si="6"/>
        <v>56CC</v>
      </c>
      <c r="P59" s="1" t="str">
        <f t="shared" si="7"/>
        <v>56FC</v>
      </c>
      <c r="Q59" s="1" t="str">
        <f t="shared" si="8"/>
        <v>572B</v>
      </c>
      <c r="R59" s="1" t="str">
        <f t="shared" si="9"/>
        <v>575A</v>
      </c>
      <c r="S59" s="1" t="str">
        <f t="shared" si="10"/>
        <v>5789</v>
      </c>
      <c r="U59" s="1" t="str">
        <f t="shared" si="11"/>
        <v>0x563E, 0x566E, 0x569D, 0x56CC, 0x56FC, 0x572B, 0x575A, 0x5789,</v>
      </c>
    </row>
    <row r="60" spans="1:21" x14ac:dyDescent="0.15">
      <c r="A60" s="1">
        <v>456</v>
      </c>
      <c r="B60" s="1">
        <f t="shared" si="12"/>
        <v>0.34266071731199438</v>
      </c>
      <c r="C60" s="1">
        <f t="shared" si="12"/>
        <v>0.34338117265211504</v>
      </c>
      <c r="D60" s="1">
        <f t="shared" si="12"/>
        <v>0.34410142598993881</v>
      </c>
      <c r="E60" s="1">
        <f t="shared" si="12"/>
        <v>0.34482147690175929</v>
      </c>
      <c r="F60" s="1">
        <f t="shared" si="12"/>
        <v>0.34554132496398909</v>
      </c>
      <c r="G60" s="1">
        <f t="shared" si="12"/>
        <v>0.34626096975316001</v>
      </c>
      <c r="H60" s="1">
        <f t="shared" si="12"/>
        <v>0.34698041084592368</v>
      </c>
      <c r="I60" s="1">
        <f t="shared" si="12"/>
        <v>0.34769964781905138</v>
      </c>
      <c r="L60" s="1" t="str">
        <f t="shared" si="3"/>
        <v>57B9</v>
      </c>
      <c r="M60" s="1" t="str">
        <f t="shared" si="4"/>
        <v>57E8</v>
      </c>
      <c r="N60" s="1" t="str">
        <f t="shared" si="5"/>
        <v>5817</v>
      </c>
      <c r="O60" s="1" t="str">
        <f t="shared" si="6"/>
        <v>5846</v>
      </c>
      <c r="P60" s="1" t="str">
        <f t="shared" si="7"/>
        <v>5875</v>
      </c>
      <c r="Q60" s="1" t="str">
        <f t="shared" si="8"/>
        <v>58A5</v>
      </c>
      <c r="R60" s="1" t="str">
        <f t="shared" si="9"/>
        <v>58D4</v>
      </c>
      <c r="S60" s="1" t="str">
        <f t="shared" si="10"/>
        <v>5903</v>
      </c>
      <c r="U60" s="1" t="str">
        <f t="shared" si="11"/>
        <v>0x57B9, 0x57E8, 0x5817, 0x5846, 0x5875, 0x58A5, 0x58D4, 0x5903,</v>
      </c>
    </row>
    <row r="61" spans="1:21" x14ac:dyDescent="0.15">
      <c r="A61" s="1">
        <v>464</v>
      </c>
      <c r="B61" s="1">
        <f t="shared" si="12"/>
        <v>0.34841868024943456</v>
      </c>
      <c r="C61" s="1">
        <f t="shared" si="12"/>
        <v>0.34913750771408497</v>
      </c>
      <c r="D61" s="1">
        <f t="shared" si="12"/>
        <v>0.34985612979013492</v>
      </c>
      <c r="E61" s="1">
        <f t="shared" si="12"/>
        <v>0.35057454605483751</v>
      </c>
      <c r="F61" s="1">
        <f t="shared" si="12"/>
        <v>0.35129275608556709</v>
      </c>
      <c r="G61" s="1">
        <f t="shared" si="12"/>
        <v>0.35201075945981908</v>
      </c>
      <c r="H61" s="1">
        <f t="shared" si="12"/>
        <v>0.35272855575521073</v>
      </c>
      <c r="I61" s="1">
        <f t="shared" si="12"/>
        <v>0.35344614454948081</v>
      </c>
      <c r="L61" s="1" t="str">
        <f t="shared" si="3"/>
        <v>5932</v>
      </c>
      <c r="M61" s="1" t="str">
        <f t="shared" si="4"/>
        <v>5961</v>
      </c>
      <c r="N61" s="1" t="str">
        <f t="shared" si="5"/>
        <v>5990</v>
      </c>
      <c r="O61" s="1" t="str">
        <f t="shared" si="6"/>
        <v>59BF</v>
      </c>
      <c r="P61" s="1" t="str">
        <f t="shared" si="7"/>
        <v>59EE</v>
      </c>
      <c r="Q61" s="1" t="str">
        <f t="shared" si="8"/>
        <v>5A1D</v>
      </c>
      <c r="R61" s="1" t="str">
        <f t="shared" si="9"/>
        <v>5A4C</v>
      </c>
      <c r="S61" s="1" t="str">
        <f t="shared" si="10"/>
        <v>5A7B</v>
      </c>
      <c r="U61" s="1" t="str">
        <f t="shared" si="11"/>
        <v>0x5932, 0x5961, 0x5990, 0x59BF, 0x59EE, 0x5A1D, 0x5A4C, 0x5A7B,</v>
      </c>
    </row>
    <row r="62" spans="1:21" x14ac:dyDescent="0.15">
      <c r="A62" s="1">
        <v>472</v>
      </c>
      <c r="B62" s="1">
        <f t="shared" si="12"/>
        <v>0.35416352542049034</v>
      </c>
      <c r="C62" s="1">
        <f t="shared" si="12"/>
        <v>0.35488069794622279</v>
      </c>
      <c r="D62" s="1">
        <f t="shared" si="12"/>
        <v>0.35559766170478385</v>
      </c>
      <c r="E62" s="1">
        <f t="shared" si="12"/>
        <v>0.35631441627440241</v>
      </c>
      <c r="F62" s="1">
        <f t="shared" si="12"/>
        <v>0.35703096123342998</v>
      </c>
      <c r="G62" s="1">
        <f t="shared" si="12"/>
        <v>0.3577472961603419</v>
      </c>
      <c r="H62" s="1">
        <f t="shared" si="12"/>
        <v>0.35846342063373654</v>
      </c>
      <c r="I62" s="1">
        <f t="shared" si="12"/>
        <v>0.3591793342323365</v>
      </c>
      <c r="L62" s="1" t="str">
        <f t="shared" si="3"/>
        <v>5AAA</v>
      </c>
      <c r="M62" s="1" t="str">
        <f t="shared" si="4"/>
        <v>5AD9</v>
      </c>
      <c r="N62" s="1" t="str">
        <f t="shared" si="5"/>
        <v>5B08</v>
      </c>
      <c r="O62" s="1" t="str">
        <f t="shared" si="6"/>
        <v>5B37</v>
      </c>
      <c r="P62" s="1" t="str">
        <f t="shared" si="7"/>
        <v>5B66</v>
      </c>
      <c r="Q62" s="1" t="str">
        <f t="shared" si="8"/>
        <v>5B95</v>
      </c>
      <c r="R62" s="1" t="str">
        <f t="shared" si="9"/>
        <v>5BC4</v>
      </c>
      <c r="S62" s="1" t="str">
        <f t="shared" si="10"/>
        <v>5BF3</v>
      </c>
      <c r="U62" s="1" t="str">
        <f t="shared" si="11"/>
        <v>0x5AAA, 0x5AD9, 0x5B08, 0x5B37, 0x5B66, 0x5B95, 0x5BC4, 0x5BF3,</v>
      </c>
    </row>
    <row r="63" spans="1:21" x14ac:dyDescent="0.15">
      <c r="A63" s="1">
        <v>480</v>
      </c>
      <c r="B63" s="1">
        <f t="shared" si="12"/>
        <v>0.35989503653498811</v>
      </c>
      <c r="C63" s="1">
        <f t="shared" si="12"/>
        <v>0.36061052712066227</v>
      </c>
      <c r="D63" s="1">
        <f t="shared" si="12"/>
        <v>0.36132580556845428</v>
      </c>
      <c r="E63" s="1">
        <f t="shared" si="12"/>
        <v>0.36204087145758418</v>
      </c>
      <c r="F63" s="1">
        <f t="shared" si="12"/>
        <v>0.36275572436739723</v>
      </c>
      <c r="G63" s="1">
        <f t="shared" si="12"/>
        <v>0.36347036387736376</v>
      </c>
      <c r="H63" s="1">
        <f t="shared" si="12"/>
        <v>0.36418478956707989</v>
      </c>
      <c r="I63" s="1">
        <f t="shared" si="12"/>
        <v>0.36489900101626732</v>
      </c>
      <c r="L63" s="1" t="str">
        <f t="shared" si="3"/>
        <v>5C22</v>
      </c>
      <c r="M63" s="1" t="str">
        <f t="shared" si="4"/>
        <v>5C51</v>
      </c>
      <c r="N63" s="1" t="str">
        <f t="shared" si="5"/>
        <v>5C80</v>
      </c>
      <c r="O63" s="1" t="str">
        <f t="shared" si="6"/>
        <v>5CAF</v>
      </c>
      <c r="P63" s="1" t="str">
        <f t="shared" si="7"/>
        <v>5CDE</v>
      </c>
      <c r="Q63" s="1" t="str">
        <f t="shared" si="8"/>
        <v>5D0C</v>
      </c>
      <c r="R63" s="1" t="str">
        <f t="shared" si="9"/>
        <v>5D3B</v>
      </c>
      <c r="S63" s="1" t="str">
        <f t="shared" si="10"/>
        <v>5D6A</v>
      </c>
      <c r="U63" s="1" t="str">
        <f t="shared" si="11"/>
        <v>0x5C22, 0x5C51, 0x5C80, 0x5CAF, 0x5CDE, 0x5D0C, 0x5D3B, 0x5D6A,</v>
      </c>
    </row>
    <row r="64" spans="1:21" x14ac:dyDescent="0.15">
      <c r="A64" s="1">
        <v>488</v>
      </c>
      <c r="B64" s="1">
        <f t="shared" si="12"/>
        <v>0.36561299780477385</v>
      </c>
      <c r="C64" s="1">
        <f t="shared" si="12"/>
        <v>0.36632677951257359</v>
      </c>
      <c r="D64" s="1">
        <f t="shared" si="12"/>
        <v>0.36704034571976718</v>
      </c>
      <c r="E64" s="1">
        <f t="shared" si="12"/>
        <v>0.36775369600658198</v>
      </c>
      <c r="F64" s="1">
        <f t="shared" si="12"/>
        <v>0.36846682995337232</v>
      </c>
      <c r="G64" s="1">
        <f t="shared" si="12"/>
        <v>0.36917974714062002</v>
      </c>
      <c r="H64" s="1">
        <f t="shared" si="12"/>
        <v>0.3698924471489341</v>
      </c>
      <c r="I64" s="1">
        <f t="shared" si="12"/>
        <v>0.37060492955905167</v>
      </c>
      <c r="L64" s="1" t="str">
        <f t="shared" si="3"/>
        <v>5D99</v>
      </c>
      <c r="M64" s="1" t="str">
        <f t="shared" si="4"/>
        <v>5DC8</v>
      </c>
      <c r="N64" s="1" t="str">
        <f t="shared" si="5"/>
        <v>5DF6</v>
      </c>
      <c r="O64" s="1" t="str">
        <f t="shared" si="6"/>
        <v>5E25</v>
      </c>
      <c r="P64" s="1" t="str">
        <f t="shared" si="7"/>
        <v>5E54</v>
      </c>
      <c r="Q64" s="1" t="str">
        <f t="shared" si="8"/>
        <v>5E83</v>
      </c>
      <c r="R64" s="1" t="str">
        <f t="shared" si="9"/>
        <v>5EB1</v>
      </c>
      <c r="S64" s="1" t="str">
        <f t="shared" si="10"/>
        <v>5EE0</v>
      </c>
      <c r="U64" s="1" t="str">
        <f t="shared" si="11"/>
        <v>0x5D99, 0x5DC8, 0x5DF6, 0x5E25, 0x5E54, 0x5E83, 0x5EB1, 0x5EE0,</v>
      </c>
    </row>
    <row r="65" spans="1:21" x14ac:dyDescent="0.15">
      <c r="A65" s="1">
        <v>496</v>
      </c>
      <c r="B65" s="1">
        <f t="shared" si="12"/>
        <v>0.37131719395183754</v>
      </c>
      <c r="C65" s="1">
        <f t="shared" si="12"/>
        <v>0.37202923990828501</v>
      </c>
      <c r="D65" s="1">
        <f t="shared" si="12"/>
        <v>0.37274106700951576</v>
      </c>
      <c r="E65" s="1">
        <f t="shared" si="12"/>
        <v>0.3734526748367803</v>
      </c>
      <c r="F65" s="1">
        <f t="shared" si="12"/>
        <v>0.37416406297145793</v>
      </c>
      <c r="G65" s="1">
        <f t="shared" si="12"/>
        <v>0.37487523099505754</v>
      </c>
      <c r="H65" s="1">
        <f t="shared" si="12"/>
        <v>0.37558617848921722</v>
      </c>
      <c r="I65" s="1">
        <f t="shared" si="12"/>
        <v>0.37629690503570479</v>
      </c>
      <c r="L65" s="1" t="str">
        <f t="shared" si="3"/>
        <v>5F0F</v>
      </c>
      <c r="M65" s="1" t="str">
        <f t="shared" si="4"/>
        <v>5F3D</v>
      </c>
      <c r="N65" s="1" t="str">
        <f t="shared" si="5"/>
        <v>5F6C</v>
      </c>
      <c r="O65" s="1" t="str">
        <f t="shared" si="6"/>
        <v>5F9B</v>
      </c>
      <c r="P65" s="1" t="str">
        <f t="shared" si="7"/>
        <v>5FC9</v>
      </c>
      <c r="Q65" s="1" t="str">
        <f t="shared" si="8"/>
        <v>5FF8</v>
      </c>
      <c r="R65" s="1" t="str">
        <f t="shared" si="9"/>
        <v>6026</v>
      </c>
      <c r="S65" s="1" t="str">
        <f t="shared" si="10"/>
        <v>6055</v>
      </c>
      <c r="U65" s="1" t="str">
        <f t="shared" si="11"/>
        <v>0x5F0F, 0x5F3D, 0x5F6C, 0x5F9B, 0x5FC9, 0x5FF8, 0x6026, 0x6055,</v>
      </c>
    </row>
    <row r="66" spans="1:21" x14ac:dyDescent="0.15">
      <c r="A66" s="1">
        <v>504</v>
      </c>
      <c r="B66" s="1">
        <f t="shared" si="12"/>
        <v>0.37700741021641826</v>
      </c>
      <c r="C66" s="1">
        <f t="shared" si="12"/>
        <v>0.37771769361338564</v>
      </c>
      <c r="D66" s="1">
        <f t="shared" si="12"/>
        <v>0.37842775480876556</v>
      </c>
      <c r="E66" s="1">
        <f t="shared" si="12"/>
        <v>0.37913759338484732</v>
      </c>
      <c r="F66" s="1">
        <f t="shared" si="12"/>
        <v>0.37984720892405116</v>
      </c>
      <c r="G66" s="1">
        <f t="shared" si="12"/>
        <v>0.38055660100892852</v>
      </c>
      <c r="H66" s="1">
        <f t="shared" si="12"/>
        <v>0.38126576922216238</v>
      </c>
      <c r="I66" s="1">
        <f t="shared" si="12"/>
        <v>0.38197471314656722</v>
      </c>
      <c r="L66" s="1" t="str">
        <f t="shared" si="3"/>
        <v>6084</v>
      </c>
      <c r="M66" s="1" t="str">
        <f t="shared" si="4"/>
        <v>60B2</v>
      </c>
      <c r="N66" s="1" t="str">
        <f t="shared" si="5"/>
        <v>60E1</v>
      </c>
      <c r="O66" s="1" t="str">
        <f t="shared" si="6"/>
        <v>610F</v>
      </c>
      <c r="P66" s="1" t="str">
        <f t="shared" si="7"/>
        <v>613E</v>
      </c>
      <c r="Q66" s="1" t="str">
        <f t="shared" si="8"/>
        <v>616C</v>
      </c>
      <c r="R66" s="1" t="str">
        <f t="shared" si="9"/>
        <v>619B</v>
      </c>
      <c r="S66" s="1" t="str">
        <f t="shared" si="10"/>
        <v>61C9</v>
      </c>
      <c r="U66" s="1" t="str">
        <f t="shared" si="11"/>
        <v>0x6084, 0x60B2, 0x60E1, 0x610F, 0x613E, 0x616C, 0x619B, 0x61C9,</v>
      </c>
    </row>
    <row r="67" spans="1:21" x14ac:dyDescent="0.15">
      <c r="A67" s="1">
        <v>512</v>
      </c>
      <c r="B67" s="1">
        <f t="shared" si="12"/>
        <v>0.38268343236508978</v>
      </c>
      <c r="C67" s="1">
        <f t="shared" si="12"/>
        <v>0.38339192646080866</v>
      </c>
      <c r="D67" s="1">
        <f t="shared" si="12"/>
        <v>0.38410019501693504</v>
      </c>
      <c r="E67" s="1">
        <f t="shared" si="12"/>
        <v>0.38480823761681288</v>
      </c>
      <c r="F67" s="1">
        <f t="shared" si="12"/>
        <v>0.38551605384391885</v>
      </c>
      <c r="G67" s="1">
        <f t="shared" si="12"/>
        <v>0.38622364328186298</v>
      </c>
      <c r="H67" s="1">
        <f t="shared" si="12"/>
        <v>0.38693100551438858</v>
      </c>
      <c r="I67" s="1">
        <f t="shared" ref="B67:P130" si="13">SIN(PI()*0.5*($A67+I$2)/$A$2)</f>
        <v>0.38763814012537273</v>
      </c>
      <c r="L67" s="1" t="str">
        <f t="shared" si="3"/>
        <v>61F8</v>
      </c>
      <c r="M67" s="1" t="str">
        <f t="shared" si="4"/>
        <v>6226</v>
      </c>
      <c r="N67" s="1" t="str">
        <f t="shared" si="5"/>
        <v>6254</v>
      </c>
      <c r="O67" s="1" t="str">
        <f t="shared" si="6"/>
        <v>6283</v>
      </c>
      <c r="P67" s="1" t="str">
        <f t="shared" si="7"/>
        <v>62B1</v>
      </c>
      <c r="Q67" s="1" t="str">
        <f t="shared" si="8"/>
        <v>62E0</v>
      </c>
      <c r="R67" s="1" t="str">
        <f t="shared" si="9"/>
        <v>630E</v>
      </c>
      <c r="S67" s="1" t="str">
        <f t="shared" si="10"/>
        <v>633C</v>
      </c>
      <c r="U67" s="1" t="str">
        <f t="shared" si="11"/>
        <v>0x61F8, 0x6226, 0x6254, 0x6283, 0x62B1, 0x62E0, 0x630E, 0x633C,</v>
      </c>
    </row>
    <row r="68" spans="1:21" x14ac:dyDescent="0.15">
      <c r="A68" s="1">
        <v>520</v>
      </c>
      <c r="B68" s="1">
        <f t="shared" si="13"/>
        <v>0.38834504669882625</v>
      </c>
      <c r="C68" s="1">
        <f t="shared" si="13"/>
        <v>0.38905172481889438</v>
      </c>
      <c r="D68" s="1">
        <f t="shared" si="13"/>
        <v>0.38975817406985641</v>
      </c>
      <c r="E68" s="1">
        <f t="shared" si="13"/>
        <v>0.39046439403612659</v>
      </c>
      <c r="F68" s="1">
        <f t="shared" si="13"/>
        <v>0.39117038430225387</v>
      </c>
      <c r="G68" s="1">
        <f t="shared" si="13"/>
        <v>0.39187614445292235</v>
      </c>
      <c r="H68" s="1">
        <f t="shared" si="13"/>
        <v>0.39258167407295147</v>
      </c>
      <c r="I68" s="1">
        <f t="shared" si="13"/>
        <v>0.3932869727472964</v>
      </c>
      <c r="L68" s="1" t="str">
        <f t="shared" ref="L68:L131" si="14">DEC2HEX(IF(ROUND(B68*2^$K$2,0)&lt;2^$K$2,ROUND(B68*2^$K$2,0),2^$K$2-1),ROUNDUP($K$2/4,0))</f>
        <v>636B</v>
      </c>
      <c r="M68" s="1" t="str">
        <f t="shared" ref="M68:M131" si="15">DEC2HEX(IF(ROUND(C68*2^$K$2,0)&lt;2^$K$2,ROUND(C68*2^$K$2,0),2^$K$2-1),ROUNDUP($K$2/4,0))</f>
        <v>6399</v>
      </c>
      <c r="N68" s="1" t="str">
        <f t="shared" ref="N68:N131" si="16">DEC2HEX(IF(ROUND(D68*2^$K$2,0)&lt;2^$K$2,ROUND(D68*2^$K$2,0),2^$K$2-1),ROUNDUP($K$2/4,0))</f>
        <v>63C7</v>
      </c>
      <c r="O68" s="1" t="str">
        <f t="shared" ref="O68:O131" si="17">DEC2HEX(IF(ROUND(E68*2^$K$2,0)&lt;2^$K$2,ROUND(E68*2^$K$2,0),2^$K$2-1),ROUNDUP($K$2/4,0))</f>
        <v>63F5</v>
      </c>
      <c r="P68" s="1" t="str">
        <f t="shared" ref="P68:P131" si="18">DEC2HEX(IF(ROUND(F68*2^$K$2,0)&lt;2^$K$2,ROUND(F68*2^$K$2,0),2^$K$2-1),ROUNDUP($K$2/4,0))</f>
        <v>6424</v>
      </c>
      <c r="Q68" s="1" t="str">
        <f t="shared" ref="Q68:Q131" si="19">DEC2HEX(IF(ROUND(G68*2^$K$2,0)&lt;2^$K$2,ROUND(G68*2^$K$2,0),2^$K$2-1),ROUNDUP($K$2/4,0))</f>
        <v>6452</v>
      </c>
      <c r="R68" s="1" t="str">
        <f t="shared" ref="R68:R131" si="20">DEC2HEX(IF(ROUND(H68*2^$K$2,0)&lt;2^$K$2,ROUND(H68*2^$K$2,0),2^$K$2-1),ROUNDUP($K$2/4,0))</f>
        <v>6480</v>
      </c>
      <c r="S68" s="1" t="str">
        <f t="shared" ref="S68:S131" si="21">DEC2HEX(IF(ROUND(I68*2^$K$2,0)&lt;2^$K$2,ROUND(I68*2^$K$2,0),2^$K$2-1),ROUNDUP($K$2/4,0))</f>
        <v>64AE</v>
      </c>
      <c r="U68" s="1" t="str">
        <f t="shared" ref="U68:U131" si="22">"0x"&amp;L68&amp;", 0x"&amp;M68&amp;", 0x"&amp;N68&amp;", 0x"&amp;O68&amp;", 0x"&amp;P68&amp;", 0x"&amp;Q68&amp;", 0x"&amp;R68&amp;", 0x"&amp;S68&amp;","</f>
        <v>0x636B, 0x6399, 0x63C7, 0x63F5, 0x6424, 0x6452, 0x6480, 0x64AE,</v>
      </c>
    </row>
    <row r="69" spans="1:21" x14ac:dyDescent="0.15">
      <c r="A69" s="1">
        <v>528</v>
      </c>
      <c r="B69" s="1">
        <f t="shared" si="13"/>
        <v>0.3939920400610481</v>
      </c>
      <c r="C69" s="1">
        <f t="shared" si="13"/>
        <v>0.39469687559943356</v>
      </c>
      <c r="D69" s="1">
        <f t="shared" si="13"/>
        <v>0.39540147894781635</v>
      </c>
      <c r="E69" s="1">
        <f t="shared" si="13"/>
        <v>0.39610584969169627</v>
      </c>
      <c r="F69" s="1">
        <f t="shared" si="13"/>
        <v>0.39680998741671031</v>
      </c>
      <c r="G69" s="1">
        <f t="shared" si="13"/>
        <v>0.39751389170863233</v>
      </c>
      <c r="H69" s="1">
        <f t="shared" si="13"/>
        <v>0.39821756215337356</v>
      </c>
      <c r="I69" s="1">
        <f t="shared" si="13"/>
        <v>0.39892099833698291</v>
      </c>
      <c r="L69" s="1" t="str">
        <f t="shared" si="14"/>
        <v>64DD</v>
      </c>
      <c r="M69" s="1" t="str">
        <f t="shared" si="15"/>
        <v>650B</v>
      </c>
      <c r="N69" s="1" t="str">
        <f t="shared" si="16"/>
        <v>6539</v>
      </c>
      <c r="O69" s="1" t="str">
        <f t="shared" si="17"/>
        <v>6567</v>
      </c>
      <c r="P69" s="1" t="str">
        <f t="shared" si="18"/>
        <v>6595</v>
      </c>
      <c r="Q69" s="1" t="str">
        <f t="shared" si="19"/>
        <v>65C3</v>
      </c>
      <c r="R69" s="1" t="str">
        <f t="shared" si="20"/>
        <v>65F2</v>
      </c>
      <c r="S69" s="1" t="str">
        <f t="shared" si="21"/>
        <v>6620</v>
      </c>
      <c r="U69" s="1" t="str">
        <f t="shared" si="22"/>
        <v>0x64DD, 0x650B, 0x6539, 0x6567, 0x6595, 0x65C3, 0x65F2, 0x6620,</v>
      </c>
    </row>
    <row r="70" spans="1:21" x14ac:dyDescent="0.15">
      <c r="A70" s="1">
        <v>536</v>
      </c>
      <c r="B70" s="1">
        <f t="shared" si="13"/>
        <v>0.39962419984564679</v>
      </c>
      <c r="C70" s="1">
        <f t="shared" si="13"/>
        <v>0.40032716626569009</v>
      </c>
      <c r="D70" s="1">
        <f t="shared" si="13"/>
        <v>0.40102989718357562</v>
      </c>
      <c r="E70" s="1">
        <f t="shared" si="13"/>
        <v>0.40173239218590501</v>
      </c>
      <c r="F70" s="1">
        <f t="shared" si="13"/>
        <v>0.40243465085941843</v>
      </c>
      <c r="G70" s="1">
        <f t="shared" si="13"/>
        <v>0.4031366727909953</v>
      </c>
      <c r="H70" s="1">
        <f t="shared" si="13"/>
        <v>0.40383845756765407</v>
      </c>
      <c r="I70" s="1">
        <f t="shared" si="13"/>
        <v>0.404540004776553</v>
      </c>
      <c r="L70" s="1" t="str">
        <f t="shared" si="14"/>
        <v>664E</v>
      </c>
      <c r="M70" s="1" t="str">
        <f t="shared" si="15"/>
        <v>667C</v>
      </c>
      <c r="N70" s="1" t="str">
        <f t="shared" si="16"/>
        <v>66AA</v>
      </c>
      <c r="O70" s="1" t="str">
        <f t="shared" si="17"/>
        <v>66D8</v>
      </c>
      <c r="P70" s="1" t="str">
        <f t="shared" si="18"/>
        <v>6706</v>
      </c>
      <c r="Q70" s="1" t="str">
        <f t="shared" si="19"/>
        <v>6734</v>
      </c>
      <c r="R70" s="1" t="str">
        <f t="shared" si="20"/>
        <v>6762</v>
      </c>
      <c r="S70" s="1" t="str">
        <f t="shared" si="21"/>
        <v>6790</v>
      </c>
      <c r="U70" s="1" t="str">
        <f t="shared" si="22"/>
        <v>0x664E, 0x667C, 0x66AA, 0x66D8, 0x6706, 0x6734, 0x6762, 0x6790,</v>
      </c>
    </row>
    <row r="71" spans="1:21" x14ac:dyDescent="0.15">
      <c r="A71" s="1">
        <v>544</v>
      </c>
      <c r="B71" s="1">
        <f t="shared" si="13"/>
        <v>0.40524131400498986</v>
      </c>
      <c r="C71" s="1">
        <f t="shared" si="13"/>
        <v>0.40594238484040251</v>
      </c>
      <c r="D71" s="1">
        <f t="shared" si="13"/>
        <v>0.40664321687036903</v>
      </c>
      <c r="E71" s="1">
        <f t="shared" si="13"/>
        <v>0.40734380968260797</v>
      </c>
      <c r="F71" s="1">
        <f t="shared" si="13"/>
        <v>0.40804416286497869</v>
      </c>
      <c r="G71" s="1">
        <f t="shared" si="13"/>
        <v>0.40874427600548136</v>
      </c>
      <c r="H71" s="1">
        <f t="shared" si="13"/>
        <v>0.40944414869225759</v>
      </c>
      <c r="I71" s="1">
        <f t="shared" si="13"/>
        <v>0.41014378051359024</v>
      </c>
      <c r="L71" s="1" t="str">
        <f t="shared" si="14"/>
        <v>67BE</v>
      </c>
      <c r="M71" s="1" t="str">
        <f t="shared" si="15"/>
        <v>67EC</v>
      </c>
      <c r="N71" s="1" t="str">
        <f t="shared" si="16"/>
        <v>681A</v>
      </c>
      <c r="O71" s="1" t="str">
        <f t="shared" si="17"/>
        <v>6848</v>
      </c>
      <c r="P71" s="1" t="str">
        <f t="shared" si="18"/>
        <v>6876</v>
      </c>
      <c r="Q71" s="1" t="str">
        <f t="shared" si="19"/>
        <v>68A3</v>
      </c>
      <c r="R71" s="1" t="str">
        <f t="shared" si="20"/>
        <v>68D1</v>
      </c>
      <c r="S71" s="1" t="str">
        <f t="shared" si="21"/>
        <v>68FF</v>
      </c>
      <c r="U71" s="1" t="str">
        <f t="shared" si="22"/>
        <v>0x67BE, 0x67EC, 0x681A, 0x6848, 0x6876, 0x68A3, 0x68D1, 0x68FF,</v>
      </c>
    </row>
    <row r="72" spans="1:21" x14ac:dyDescent="0.15">
      <c r="A72" s="1">
        <v>552</v>
      </c>
      <c r="B72" s="1">
        <f t="shared" si="13"/>
        <v>0.41084317105790391</v>
      </c>
      <c r="C72" s="1">
        <f t="shared" si="13"/>
        <v>0.41154231991376522</v>
      </c>
      <c r="D72" s="1">
        <f t="shared" si="13"/>
        <v>0.41224122666988289</v>
      </c>
      <c r="E72" s="1">
        <f t="shared" si="13"/>
        <v>0.41293989091510808</v>
      </c>
      <c r="F72" s="1">
        <f t="shared" si="13"/>
        <v>0.4136383122384345</v>
      </c>
      <c r="G72" s="1">
        <f t="shared" si="13"/>
        <v>0.4143364902289991</v>
      </c>
      <c r="H72" s="1">
        <f t="shared" si="13"/>
        <v>0.41503442447608163</v>
      </c>
      <c r="I72" s="1">
        <f t="shared" si="13"/>
        <v>0.41573211456910536</v>
      </c>
      <c r="L72" s="1" t="str">
        <f t="shared" si="14"/>
        <v>692D</v>
      </c>
      <c r="M72" s="1" t="str">
        <f t="shared" si="15"/>
        <v>695B</v>
      </c>
      <c r="N72" s="1" t="str">
        <f t="shared" si="16"/>
        <v>6989</v>
      </c>
      <c r="O72" s="1" t="str">
        <f t="shared" si="17"/>
        <v>69B6</v>
      </c>
      <c r="P72" s="1" t="str">
        <f t="shared" si="18"/>
        <v>69E4</v>
      </c>
      <c r="Q72" s="1" t="str">
        <f t="shared" si="19"/>
        <v>6A12</v>
      </c>
      <c r="R72" s="1" t="str">
        <f t="shared" si="20"/>
        <v>6A40</v>
      </c>
      <c r="S72" s="1" t="str">
        <f t="shared" si="21"/>
        <v>6A6D</v>
      </c>
      <c r="U72" s="1" t="str">
        <f t="shared" si="22"/>
        <v>0x692D, 0x695B, 0x6989, 0x69B6, 0x69E4, 0x6A12, 0x6A40, 0x6A6D,</v>
      </c>
    </row>
    <row r="73" spans="1:21" x14ac:dyDescent="0.15">
      <c r="A73" s="1">
        <v>560</v>
      </c>
      <c r="B73" s="1">
        <f t="shared" si="13"/>
        <v>0.41642956009763715</v>
      </c>
      <c r="C73" s="1">
        <f t="shared" si="13"/>
        <v>0.41712676065138787</v>
      </c>
      <c r="D73" s="1">
        <f t="shared" si="13"/>
        <v>0.41782371582021227</v>
      </c>
      <c r="E73" s="1">
        <f t="shared" si="13"/>
        <v>0.4185204251941097</v>
      </c>
      <c r="F73" s="1">
        <f t="shared" si="13"/>
        <v>0.41921688836322391</v>
      </c>
      <c r="G73" s="1">
        <f t="shared" si="13"/>
        <v>0.41991310491784362</v>
      </c>
      <c r="H73" s="1">
        <f t="shared" si="13"/>
        <v>0.42060907444840251</v>
      </c>
      <c r="I73" s="1">
        <f t="shared" si="13"/>
        <v>0.42130479654547964</v>
      </c>
      <c r="L73" s="1" t="str">
        <f t="shared" si="14"/>
        <v>6A9B</v>
      </c>
      <c r="M73" s="1" t="str">
        <f t="shared" si="15"/>
        <v>6AC9</v>
      </c>
      <c r="N73" s="1" t="str">
        <f t="shared" si="16"/>
        <v>6AF6</v>
      </c>
      <c r="O73" s="1" t="str">
        <f t="shared" si="17"/>
        <v>6B24</v>
      </c>
      <c r="P73" s="1" t="str">
        <f t="shared" si="18"/>
        <v>6B52</v>
      </c>
      <c r="Q73" s="1" t="str">
        <f t="shared" si="19"/>
        <v>6B7F</v>
      </c>
      <c r="R73" s="1" t="str">
        <f t="shared" si="20"/>
        <v>6BAD</v>
      </c>
      <c r="S73" s="1" t="str">
        <f t="shared" si="21"/>
        <v>6BDB</v>
      </c>
      <c r="U73" s="1" t="str">
        <f t="shared" si="22"/>
        <v>0x6A9B, 0x6AC9, 0x6AF6, 0x6B24, 0x6B52, 0x6B7F, 0x6BAD, 0x6BDB,</v>
      </c>
    </row>
    <row r="74" spans="1:21" x14ac:dyDescent="0.15">
      <c r="A74" s="1">
        <v>568</v>
      </c>
      <c r="B74" s="1">
        <f t="shared" si="13"/>
        <v>0.42200027079979968</v>
      </c>
      <c r="C74" s="1">
        <f t="shared" si="13"/>
        <v>0.42269549680223295</v>
      </c>
      <c r="D74" s="1">
        <f t="shared" si="13"/>
        <v>0.42339047414379605</v>
      </c>
      <c r="E74" s="1">
        <f t="shared" si="13"/>
        <v>0.42408520241565156</v>
      </c>
      <c r="F74" s="1">
        <f t="shared" si="13"/>
        <v>0.42477968120910881</v>
      </c>
      <c r="G74" s="1">
        <f t="shared" si="13"/>
        <v>0.4254739101156238</v>
      </c>
      <c r="H74" s="1">
        <f t="shared" si="13"/>
        <v>0.42616788872679962</v>
      </c>
      <c r="I74" s="1">
        <f t="shared" si="13"/>
        <v>0.42686161663438643</v>
      </c>
      <c r="L74" s="1" t="str">
        <f t="shared" si="14"/>
        <v>6C08</v>
      </c>
      <c r="M74" s="1" t="str">
        <f t="shared" si="15"/>
        <v>6C36</v>
      </c>
      <c r="N74" s="1" t="str">
        <f t="shared" si="16"/>
        <v>6C63</v>
      </c>
      <c r="O74" s="1" t="str">
        <f t="shared" si="17"/>
        <v>6C91</v>
      </c>
      <c r="P74" s="1" t="str">
        <f t="shared" si="18"/>
        <v>6CBE</v>
      </c>
      <c r="Q74" s="1" t="str">
        <f t="shared" si="19"/>
        <v>6CEC</v>
      </c>
      <c r="R74" s="1" t="str">
        <f t="shared" si="20"/>
        <v>6D19</v>
      </c>
      <c r="S74" s="1" t="str">
        <f t="shared" si="21"/>
        <v>6D47</v>
      </c>
      <c r="U74" s="1" t="str">
        <f t="shared" si="22"/>
        <v>0x6C08, 0x6C36, 0x6C63, 0x6C91, 0x6CBE, 0x6CEC, 0x6D19, 0x6D47,</v>
      </c>
    </row>
    <row r="75" spans="1:21" x14ac:dyDescent="0.15">
      <c r="A75" s="1">
        <v>576</v>
      </c>
      <c r="B75" s="1">
        <f t="shared" si="13"/>
        <v>0.42755509343028208</v>
      </c>
      <c r="C75" s="1">
        <f t="shared" si="13"/>
        <v>0.42824831870653196</v>
      </c>
      <c r="D75" s="1">
        <f t="shared" si="13"/>
        <v>0.42894129205532949</v>
      </c>
      <c r="E75" s="1">
        <f t="shared" si="13"/>
        <v>0.42963401306901638</v>
      </c>
      <c r="F75" s="1">
        <f t="shared" si="13"/>
        <v>0.43032648134008261</v>
      </c>
      <c r="G75" s="1">
        <f t="shared" si="13"/>
        <v>0.43101869646116703</v>
      </c>
      <c r="H75" s="1">
        <f t="shared" si="13"/>
        <v>0.43171065802505726</v>
      </c>
      <c r="I75" s="1">
        <f t="shared" si="13"/>
        <v>0.43240236562469014</v>
      </c>
      <c r="L75" s="1" t="str">
        <f t="shared" si="14"/>
        <v>6D74</v>
      </c>
      <c r="M75" s="1" t="str">
        <f t="shared" si="15"/>
        <v>6DA2</v>
      </c>
      <c r="N75" s="1" t="str">
        <f t="shared" si="16"/>
        <v>6DCF</v>
      </c>
      <c r="O75" s="1" t="str">
        <f t="shared" si="17"/>
        <v>6DFC</v>
      </c>
      <c r="P75" s="1" t="str">
        <f t="shared" si="18"/>
        <v>6E2A</v>
      </c>
      <c r="Q75" s="1" t="str">
        <f t="shared" si="19"/>
        <v>6E57</v>
      </c>
      <c r="R75" s="1" t="str">
        <f t="shared" si="20"/>
        <v>6E85</v>
      </c>
      <c r="S75" s="1" t="str">
        <f t="shared" si="21"/>
        <v>6EB2</v>
      </c>
      <c r="U75" s="1" t="str">
        <f t="shared" si="22"/>
        <v>0x6D74, 0x6DA2, 0x6DCF, 0x6DFC, 0x6E2A, 0x6E57, 0x6E85, 0x6EB2,</v>
      </c>
    </row>
    <row r="76" spans="1:21" x14ac:dyDescent="0.15">
      <c r="A76" s="1">
        <v>584</v>
      </c>
      <c r="B76" s="1">
        <f t="shared" si="13"/>
        <v>0.43309381885315196</v>
      </c>
      <c r="C76" s="1">
        <f t="shared" si="13"/>
        <v>0.43378501730367852</v>
      </c>
      <c r="D76" s="1">
        <f t="shared" si="13"/>
        <v>0.43447596056965565</v>
      </c>
      <c r="E76" s="1">
        <f t="shared" si="13"/>
        <v>0.43516664824461926</v>
      </c>
      <c r="F76" s="1">
        <f t="shared" si="13"/>
        <v>0.43585707992225547</v>
      </c>
      <c r="G76" s="1">
        <f t="shared" si="13"/>
        <v>0.4365472551964012</v>
      </c>
      <c r="H76" s="1">
        <f t="shared" si="13"/>
        <v>0.43723717366104409</v>
      </c>
      <c r="I76" s="1">
        <f t="shared" si="13"/>
        <v>0.43792683491032286</v>
      </c>
      <c r="L76" s="1" t="str">
        <f t="shared" si="14"/>
        <v>6EDF</v>
      </c>
      <c r="M76" s="1" t="str">
        <f t="shared" si="15"/>
        <v>6F0D</v>
      </c>
      <c r="N76" s="1" t="str">
        <f t="shared" si="16"/>
        <v>6F3A</v>
      </c>
      <c r="O76" s="1" t="str">
        <f t="shared" si="17"/>
        <v>6F67</v>
      </c>
      <c r="P76" s="1" t="str">
        <f t="shared" si="18"/>
        <v>6F94</v>
      </c>
      <c r="Q76" s="1" t="str">
        <f t="shared" si="19"/>
        <v>6FC2</v>
      </c>
      <c r="R76" s="1" t="str">
        <f t="shared" si="20"/>
        <v>6FEF</v>
      </c>
      <c r="S76" s="1" t="str">
        <f t="shared" si="21"/>
        <v>701C</v>
      </c>
      <c r="U76" s="1" t="str">
        <f t="shared" si="22"/>
        <v>0x6EDF, 0x6F0D, 0x6F3A, 0x6F67, 0x6F94, 0x6FC2, 0x6FEF, 0x701C,</v>
      </c>
    </row>
    <row r="77" spans="1:21" x14ac:dyDescent="0.15">
      <c r="A77" s="1">
        <v>592</v>
      </c>
      <c r="B77" s="1">
        <f t="shared" si="13"/>
        <v>0.43861623853852766</v>
      </c>
      <c r="C77" s="1">
        <f t="shared" si="13"/>
        <v>0.43930538414009995</v>
      </c>
      <c r="D77" s="1">
        <f t="shared" si="13"/>
        <v>0.43999427130963326</v>
      </c>
      <c r="E77" s="1">
        <f t="shared" si="13"/>
        <v>0.4406828996418729</v>
      </c>
      <c r="F77" s="1">
        <f t="shared" si="13"/>
        <v>0.44137126873171667</v>
      </c>
      <c r="G77" s="1">
        <f t="shared" si="13"/>
        <v>0.4420593781742147</v>
      </c>
      <c r="H77" s="1">
        <f t="shared" si="13"/>
        <v>0.44274722756457002</v>
      </c>
      <c r="I77" s="1">
        <f t="shared" si="13"/>
        <v>0.44343481649813848</v>
      </c>
      <c r="L77" s="1" t="str">
        <f t="shared" si="14"/>
        <v>7049</v>
      </c>
      <c r="M77" s="1" t="str">
        <f t="shared" si="15"/>
        <v>7076</v>
      </c>
      <c r="N77" s="1" t="str">
        <f t="shared" si="16"/>
        <v>70A3</v>
      </c>
      <c r="O77" s="1" t="str">
        <f t="shared" si="17"/>
        <v>70D1</v>
      </c>
      <c r="P77" s="1" t="str">
        <f t="shared" si="18"/>
        <v>70FE</v>
      </c>
      <c r="Q77" s="1" t="str">
        <f t="shared" si="19"/>
        <v>712B</v>
      </c>
      <c r="R77" s="1" t="str">
        <f t="shared" si="20"/>
        <v>7158</v>
      </c>
      <c r="S77" s="1" t="str">
        <f t="shared" si="21"/>
        <v>7185</v>
      </c>
      <c r="U77" s="1" t="str">
        <f t="shared" si="22"/>
        <v>0x7049, 0x7076, 0x70A3, 0x70D1, 0x70FE, 0x712B, 0x7158, 0x7185,</v>
      </c>
    </row>
    <row r="78" spans="1:21" x14ac:dyDescent="0.15">
      <c r="A78" s="1">
        <v>600</v>
      </c>
      <c r="B78" s="1">
        <f t="shared" si="13"/>
        <v>0.4441221445704292</v>
      </c>
      <c r="C78" s="1">
        <f t="shared" si="13"/>
        <v>0.44480921137710488</v>
      </c>
      <c r="D78" s="1">
        <f t="shared" si="13"/>
        <v>0.44549601651398174</v>
      </c>
      <c r="E78" s="1">
        <f t="shared" si="13"/>
        <v>0.44618255957703007</v>
      </c>
      <c r="F78" s="1">
        <f t="shared" si="13"/>
        <v>0.44686884016237416</v>
      </c>
      <c r="G78" s="1">
        <f t="shared" si="13"/>
        <v>0.44755485786629301</v>
      </c>
      <c r="H78" s="1">
        <f t="shared" si="13"/>
        <v>0.44824061228521989</v>
      </c>
      <c r="I78" s="1">
        <f t="shared" si="13"/>
        <v>0.44892610301574326</v>
      </c>
      <c r="L78" s="1" t="str">
        <f t="shared" si="14"/>
        <v>71B2</v>
      </c>
      <c r="M78" s="1" t="str">
        <f t="shared" si="15"/>
        <v>71DF</v>
      </c>
      <c r="N78" s="1" t="str">
        <f t="shared" si="16"/>
        <v>720C</v>
      </c>
      <c r="O78" s="1" t="str">
        <f t="shared" si="17"/>
        <v>7239</v>
      </c>
      <c r="P78" s="1" t="str">
        <f t="shared" si="18"/>
        <v>7266</v>
      </c>
      <c r="Q78" s="1" t="str">
        <f t="shared" si="19"/>
        <v>7293</v>
      </c>
      <c r="R78" s="1" t="str">
        <f t="shared" si="20"/>
        <v>72C0</v>
      </c>
      <c r="S78" s="1" t="str">
        <f t="shared" si="21"/>
        <v>72ED</v>
      </c>
      <c r="U78" s="1" t="str">
        <f t="shared" si="22"/>
        <v>0x71B2, 0x71DF, 0x720C, 0x7239, 0x7266, 0x7293, 0x72C0, 0x72ED,</v>
      </c>
    </row>
    <row r="79" spans="1:21" x14ac:dyDescent="0.15">
      <c r="A79" s="1">
        <v>608</v>
      </c>
      <c r="B79" s="1">
        <f t="shared" si="13"/>
        <v>0.44961132965460654</v>
      </c>
      <c r="C79" s="1">
        <f t="shared" si="13"/>
        <v>0.45029629179870861</v>
      </c>
      <c r="D79" s="1">
        <f t="shared" si="13"/>
        <v>0.45098098904510386</v>
      </c>
      <c r="E79" s="1">
        <f t="shared" si="13"/>
        <v>0.45166542099100249</v>
      </c>
      <c r="F79" s="1">
        <f t="shared" si="13"/>
        <v>0.45234958723377089</v>
      </c>
      <c r="G79" s="1">
        <f t="shared" si="13"/>
        <v>0.45303348737093158</v>
      </c>
      <c r="H79" s="1">
        <f t="shared" si="13"/>
        <v>0.45371712100016387</v>
      </c>
      <c r="I79" s="1">
        <f t="shared" si="13"/>
        <v>0.45440048771930358</v>
      </c>
      <c r="L79" s="1" t="str">
        <f t="shared" si="14"/>
        <v>731A</v>
      </c>
      <c r="M79" s="1" t="str">
        <f t="shared" si="15"/>
        <v>7347</v>
      </c>
      <c r="N79" s="1" t="str">
        <f t="shared" si="16"/>
        <v>7373</v>
      </c>
      <c r="O79" s="1" t="str">
        <f t="shared" si="17"/>
        <v>73A0</v>
      </c>
      <c r="P79" s="1" t="str">
        <f t="shared" si="18"/>
        <v>73CD</v>
      </c>
      <c r="Q79" s="1" t="str">
        <f t="shared" si="19"/>
        <v>73FA</v>
      </c>
      <c r="R79" s="1" t="str">
        <f t="shared" si="20"/>
        <v>7427</v>
      </c>
      <c r="S79" s="1" t="str">
        <f t="shared" si="21"/>
        <v>7454</v>
      </c>
      <c r="U79" s="1" t="str">
        <f t="shared" si="22"/>
        <v>0x731A, 0x7347, 0x7373, 0x73A0, 0x73CD, 0x73FA, 0x7427, 0x7454,</v>
      </c>
    </row>
    <row r="80" spans="1:21" x14ac:dyDescent="0.15">
      <c r="A80" s="1">
        <v>616</v>
      </c>
      <c r="B80" s="1">
        <f t="shared" si="13"/>
        <v>0.45508358712634384</v>
      </c>
      <c r="C80" s="1">
        <f t="shared" si="13"/>
        <v>0.45576641881943464</v>
      </c>
      <c r="D80" s="1">
        <f t="shared" si="13"/>
        <v>0.45644898239688392</v>
      </c>
      <c r="E80" s="1">
        <f t="shared" si="13"/>
        <v>0.45713127745715698</v>
      </c>
      <c r="F80" s="1">
        <f t="shared" si="13"/>
        <v>0.45781330359887717</v>
      </c>
      <c r="G80" s="1">
        <f t="shared" si="13"/>
        <v>0.45849506042082627</v>
      </c>
      <c r="H80" s="1">
        <f t="shared" si="13"/>
        <v>0.45917654752194409</v>
      </c>
      <c r="I80" s="1">
        <f t="shared" si="13"/>
        <v>0.45985776450132954</v>
      </c>
      <c r="L80" s="1" t="str">
        <f t="shared" si="14"/>
        <v>7480</v>
      </c>
      <c r="M80" s="1" t="str">
        <f t="shared" si="15"/>
        <v>74AD</v>
      </c>
      <c r="N80" s="1" t="str">
        <f t="shared" si="16"/>
        <v>74DA</v>
      </c>
      <c r="O80" s="1" t="str">
        <f t="shared" si="17"/>
        <v>7507</v>
      </c>
      <c r="P80" s="1" t="str">
        <f t="shared" si="18"/>
        <v>7533</v>
      </c>
      <c r="Q80" s="1" t="str">
        <f t="shared" si="19"/>
        <v>7560</v>
      </c>
      <c r="R80" s="1" t="str">
        <f t="shared" si="20"/>
        <v>758D</v>
      </c>
      <c r="S80" s="1" t="str">
        <f t="shared" si="21"/>
        <v>75B9</v>
      </c>
      <c r="U80" s="1" t="str">
        <f t="shared" si="22"/>
        <v>0x7480, 0x74AD, 0x74DA, 0x7507, 0x7533, 0x7560, 0x758D, 0x75B9,</v>
      </c>
    </row>
    <row r="81" spans="1:21" x14ac:dyDescent="0.15">
      <c r="A81" s="1">
        <v>624</v>
      </c>
      <c r="B81" s="1">
        <f t="shared" si="13"/>
        <v>0.46053871095824001</v>
      </c>
      <c r="C81" s="1">
        <f t="shared" si="13"/>
        <v>0.46121938649209238</v>
      </c>
      <c r="D81" s="1">
        <f t="shared" si="13"/>
        <v>0.46189979070246273</v>
      </c>
      <c r="E81" s="1">
        <f t="shared" si="13"/>
        <v>0.46257992318908681</v>
      </c>
      <c r="F81" s="1">
        <f t="shared" si="13"/>
        <v>0.46325978355186015</v>
      </c>
      <c r="G81" s="1">
        <f t="shared" si="13"/>
        <v>0.46393937139083852</v>
      </c>
      <c r="H81" s="1">
        <f t="shared" si="13"/>
        <v>0.46461868630623782</v>
      </c>
      <c r="I81" s="1">
        <f t="shared" si="13"/>
        <v>0.4652977278984346</v>
      </c>
      <c r="L81" s="1" t="str">
        <f t="shared" si="14"/>
        <v>75E6</v>
      </c>
      <c r="M81" s="1" t="str">
        <f t="shared" si="15"/>
        <v>7612</v>
      </c>
      <c r="N81" s="1" t="str">
        <f t="shared" si="16"/>
        <v>763F</v>
      </c>
      <c r="O81" s="1" t="str">
        <f t="shared" si="17"/>
        <v>766C</v>
      </c>
      <c r="P81" s="1" t="str">
        <f t="shared" si="18"/>
        <v>7698</v>
      </c>
      <c r="Q81" s="1" t="str">
        <f t="shared" si="19"/>
        <v>76C5</v>
      </c>
      <c r="R81" s="1" t="str">
        <f t="shared" si="20"/>
        <v>76F1</v>
      </c>
      <c r="S81" s="1" t="str">
        <f t="shared" si="21"/>
        <v>771E</v>
      </c>
      <c r="U81" s="1" t="str">
        <f t="shared" si="22"/>
        <v>0x75E6, 0x7612, 0x763F, 0x766C, 0x7698, 0x76C5, 0x76F1, 0x771E,</v>
      </c>
    </row>
    <row r="82" spans="1:21" x14ac:dyDescent="0.15">
      <c r="A82" s="1">
        <v>632</v>
      </c>
      <c r="B82" s="1">
        <f t="shared" si="13"/>
        <v>0.46597649576796618</v>
      </c>
      <c r="C82" s="1">
        <f t="shared" si="13"/>
        <v>0.46665498951553092</v>
      </c>
      <c r="D82" s="1">
        <f t="shared" si="13"/>
        <v>0.46733320874198842</v>
      </c>
      <c r="E82" s="1">
        <f t="shared" si="13"/>
        <v>0.46801115304835983</v>
      </c>
      <c r="F82" s="1">
        <f t="shared" si="13"/>
        <v>0.4686888220358279</v>
      </c>
      <c r="G82" s="1">
        <f t="shared" si="13"/>
        <v>0.46936621530573752</v>
      </c>
      <c r="H82" s="1">
        <f t="shared" si="13"/>
        <v>0.47004333245959562</v>
      </c>
      <c r="I82" s="1">
        <f t="shared" si="13"/>
        <v>0.4707201730990716</v>
      </c>
      <c r="L82" s="1" t="str">
        <f t="shared" si="14"/>
        <v>774A</v>
      </c>
      <c r="M82" s="1" t="str">
        <f t="shared" si="15"/>
        <v>7777</v>
      </c>
      <c r="N82" s="1" t="str">
        <f t="shared" si="16"/>
        <v>77A3</v>
      </c>
      <c r="O82" s="1" t="str">
        <f t="shared" si="17"/>
        <v>77D0</v>
      </c>
      <c r="P82" s="1" t="str">
        <f t="shared" si="18"/>
        <v>77FC</v>
      </c>
      <c r="Q82" s="1" t="str">
        <f t="shared" si="19"/>
        <v>7828</v>
      </c>
      <c r="R82" s="1" t="str">
        <f t="shared" si="20"/>
        <v>7855</v>
      </c>
      <c r="S82" s="1" t="str">
        <f t="shared" si="21"/>
        <v>7881</v>
      </c>
      <c r="U82" s="1" t="str">
        <f t="shared" si="22"/>
        <v>0x774A, 0x7777, 0x77A3, 0x77D0, 0x77FC, 0x7828, 0x7855, 0x7881,</v>
      </c>
    </row>
    <row r="83" spans="1:21" x14ac:dyDescent="0.15">
      <c r="A83" s="1">
        <v>640</v>
      </c>
      <c r="B83" s="1">
        <f t="shared" si="13"/>
        <v>0.47139673682599764</v>
      </c>
      <c r="C83" s="1">
        <f t="shared" si="13"/>
        <v>0.47207302324236866</v>
      </c>
      <c r="D83" s="1">
        <f t="shared" si="13"/>
        <v>0.47274903195034279</v>
      </c>
      <c r="E83" s="1">
        <f t="shared" si="13"/>
        <v>0.47342476255224153</v>
      </c>
      <c r="F83" s="1">
        <f t="shared" si="13"/>
        <v>0.47410021465054997</v>
      </c>
      <c r="G83" s="1">
        <f t="shared" si="13"/>
        <v>0.47477538784791712</v>
      </c>
      <c r="H83" s="1">
        <f t="shared" si="13"/>
        <v>0.47545028174715587</v>
      </c>
      <c r="I83" s="1">
        <f t="shared" si="13"/>
        <v>0.47612489595124358</v>
      </c>
      <c r="L83" s="1" t="str">
        <f t="shared" si="14"/>
        <v>78AD</v>
      </c>
      <c r="M83" s="1" t="str">
        <f t="shared" si="15"/>
        <v>78DA</v>
      </c>
      <c r="N83" s="1" t="str">
        <f t="shared" si="16"/>
        <v>7906</v>
      </c>
      <c r="O83" s="1" t="str">
        <f t="shared" si="17"/>
        <v>7932</v>
      </c>
      <c r="P83" s="1" t="str">
        <f t="shared" si="18"/>
        <v>795F</v>
      </c>
      <c r="Q83" s="1" t="str">
        <f t="shared" si="19"/>
        <v>798B</v>
      </c>
      <c r="R83" s="1" t="str">
        <f t="shared" si="20"/>
        <v>79B7</v>
      </c>
      <c r="S83" s="1" t="str">
        <f t="shared" si="21"/>
        <v>79E3</v>
      </c>
      <c r="U83" s="1" t="str">
        <f t="shared" si="22"/>
        <v>0x78AD, 0x78DA, 0x7906, 0x7932, 0x795F, 0x798B, 0x79B7, 0x79E3,</v>
      </c>
    </row>
    <row r="84" spans="1:21" x14ac:dyDescent="0.15">
      <c r="A84" s="1">
        <v>648</v>
      </c>
      <c r="B84" s="1">
        <f t="shared" si="13"/>
        <v>0.47679923006332209</v>
      </c>
      <c r="C84" s="1">
        <f t="shared" si="13"/>
        <v>0.47747328368669806</v>
      </c>
      <c r="D84" s="1">
        <f t="shared" si="13"/>
        <v>0.47814705642484301</v>
      </c>
      <c r="E84" s="1">
        <f t="shared" si="13"/>
        <v>0.47882054788139389</v>
      </c>
      <c r="F84" s="1">
        <f t="shared" si="13"/>
        <v>0.47949375766015301</v>
      </c>
      <c r="G84" s="1">
        <f t="shared" si="13"/>
        <v>0.48016668536508839</v>
      </c>
      <c r="H84" s="1">
        <f t="shared" si="13"/>
        <v>0.48083933060033396</v>
      </c>
      <c r="I84" s="1">
        <f t="shared" si="13"/>
        <v>0.48151169297018986</v>
      </c>
      <c r="L84" s="1" t="str">
        <f t="shared" si="14"/>
        <v>7A10</v>
      </c>
      <c r="M84" s="1" t="str">
        <f t="shared" si="15"/>
        <v>7A3C</v>
      </c>
      <c r="N84" s="1" t="str">
        <f t="shared" si="16"/>
        <v>7A68</v>
      </c>
      <c r="O84" s="1" t="str">
        <f t="shared" si="17"/>
        <v>7A94</v>
      </c>
      <c r="P84" s="1" t="str">
        <f t="shared" si="18"/>
        <v>7AC0</v>
      </c>
      <c r="Q84" s="1" t="str">
        <f t="shared" si="19"/>
        <v>7AEC</v>
      </c>
      <c r="R84" s="1" t="str">
        <f t="shared" si="20"/>
        <v>7B18</v>
      </c>
      <c r="S84" s="1" t="str">
        <f t="shared" si="21"/>
        <v>7B44</v>
      </c>
      <c r="U84" s="1" t="str">
        <f t="shared" si="22"/>
        <v>0x7A10, 0x7A3C, 0x7A68, 0x7A94, 0x7AC0, 0x7AEC, 0x7B18, 0x7B44,</v>
      </c>
    </row>
    <row r="85" spans="1:21" x14ac:dyDescent="0.15">
      <c r="A85" s="1">
        <v>656</v>
      </c>
      <c r="B85" s="1">
        <f t="shared" si="13"/>
        <v>0.48218377207912272</v>
      </c>
      <c r="C85" s="1">
        <f t="shared" si="13"/>
        <v>0.48285556753176567</v>
      </c>
      <c r="D85" s="1">
        <f t="shared" si="13"/>
        <v>0.48352707893291874</v>
      </c>
      <c r="E85" s="1">
        <f t="shared" si="13"/>
        <v>0.48419830588754903</v>
      </c>
      <c r="F85" s="1">
        <f t="shared" si="13"/>
        <v>0.48486924800079106</v>
      </c>
      <c r="G85" s="1">
        <f t="shared" si="13"/>
        <v>0.48553990487794696</v>
      </c>
      <c r="H85" s="1">
        <f t="shared" si="13"/>
        <v>0.48621027612448642</v>
      </c>
      <c r="I85" s="1">
        <f t="shared" si="13"/>
        <v>0.48688036134604734</v>
      </c>
      <c r="L85" s="1" t="str">
        <f t="shared" si="14"/>
        <v>7B70</v>
      </c>
      <c r="M85" s="1" t="str">
        <f t="shared" si="15"/>
        <v>7B9C</v>
      </c>
      <c r="N85" s="1" t="str">
        <f t="shared" si="16"/>
        <v>7BC8</v>
      </c>
      <c r="O85" s="1" t="str">
        <f t="shared" si="17"/>
        <v>7BF4</v>
      </c>
      <c r="P85" s="1" t="str">
        <f t="shared" si="18"/>
        <v>7C20</v>
      </c>
      <c r="Q85" s="1" t="str">
        <f t="shared" si="19"/>
        <v>7C4C</v>
      </c>
      <c r="R85" s="1" t="str">
        <f t="shared" si="20"/>
        <v>7C78</v>
      </c>
      <c r="S85" s="1" t="str">
        <f t="shared" si="21"/>
        <v>7CA4</v>
      </c>
      <c r="U85" s="1" t="str">
        <f t="shared" si="22"/>
        <v>0x7B70, 0x7B9C, 0x7BC8, 0x7BF4, 0x7C20, 0x7C4C, 0x7C78, 0x7CA4,</v>
      </c>
    </row>
    <row r="86" spans="1:21" x14ac:dyDescent="0.15">
      <c r="A86" s="1">
        <v>664</v>
      </c>
      <c r="B86" s="1">
        <f t="shared" si="13"/>
        <v>0.487550160148436</v>
      </c>
      <c r="C86" s="1">
        <f t="shared" si="13"/>
        <v>0.48821967213762679</v>
      </c>
      <c r="D86" s="1">
        <f t="shared" si="13"/>
        <v>0.48888889691976317</v>
      </c>
      <c r="E86" s="1">
        <f t="shared" si="13"/>
        <v>0.48955783410115744</v>
      </c>
      <c r="F86" s="1">
        <f t="shared" si="13"/>
        <v>0.49022648328829116</v>
      </c>
      <c r="G86" s="1">
        <f t="shared" si="13"/>
        <v>0.49089484408781509</v>
      </c>
      <c r="H86" s="1">
        <f t="shared" si="13"/>
        <v>0.4915629161065499</v>
      </c>
      <c r="I86" s="1">
        <f t="shared" si="13"/>
        <v>0.49223069895148602</v>
      </c>
      <c r="L86" s="1" t="str">
        <f t="shared" si="14"/>
        <v>7CD0</v>
      </c>
      <c r="M86" s="1" t="str">
        <f t="shared" si="15"/>
        <v>7CFC</v>
      </c>
      <c r="N86" s="1" t="str">
        <f t="shared" si="16"/>
        <v>7D28</v>
      </c>
      <c r="O86" s="1" t="str">
        <f t="shared" si="17"/>
        <v>7D54</v>
      </c>
      <c r="P86" s="1" t="str">
        <f t="shared" si="18"/>
        <v>7D7F</v>
      </c>
      <c r="Q86" s="1" t="str">
        <f t="shared" si="19"/>
        <v>7DAB</v>
      </c>
      <c r="R86" s="1" t="str">
        <f t="shared" si="20"/>
        <v>7DD7</v>
      </c>
      <c r="S86" s="1" t="str">
        <f t="shared" si="21"/>
        <v>7E03</v>
      </c>
      <c r="U86" s="1" t="str">
        <f t="shared" si="22"/>
        <v>0x7CD0, 0x7CFC, 0x7D28, 0x7D54, 0x7D7F, 0x7DAB, 0x7DD7, 0x7E03,</v>
      </c>
    </row>
    <row r="87" spans="1:21" x14ac:dyDescent="0.15">
      <c r="A87" s="1">
        <v>672</v>
      </c>
      <c r="B87" s="1">
        <f t="shared" si="13"/>
        <v>0.49289819222978404</v>
      </c>
      <c r="C87" s="1">
        <f t="shared" si="13"/>
        <v>0.49356539554877477</v>
      </c>
      <c r="D87" s="1">
        <f t="shared" si="13"/>
        <v>0.49423230851595967</v>
      </c>
      <c r="E87" s="1">
        <f t="shared" si="13"/>
        <v>0.49489893073901126</v>
      </c>
      <c r="F87" s="1">
        <f t="shared" si="13"/>
        <v>0.49556526182577254</v>
      </c>
      <c r="G87" s="1">
        <f t="shared" si="13"/>
        <v>0.49623130138425825</v>
      </c>
      <c r="H87" s="1">
        <f t="shared" si="13"/>
        <v>0.49689704902265447</v>
      </c>
      <c r="I87" s="1">
        <f t="shared" si="13"/>
        <v>0.49756250434931915</v>
      </c>
      <c r="L87" s="1" t="str">
        <f t="shared" si="14"/>
        <v>7E2F</v>
      </c>
      <c r="M87" s="1" t="str">
        <f t="shared" si="15"/>
        <v>7E5A</v>
      </c>
      <c r="N87" s="1" t="str">
        <f t="shared" si="16"/>
        <v>7E86</v>
      </c>
      <c r="O87" s="1" t="str">
        <f t="shared" si="17"/>
        <v>7EB2</v>
      </c>
      <c r="P87" s="1" t="str">
        <f t="shared" si="18"/>
        <v>7EDD</v>
      </c>
      <c r="Q87" s="1" t="str">
        <f t="shared" si="19"/>
        <v>7F09</v>
      </c>
      <c r="R87" s="1" t="str">
        <f t="shared" si="20"/>
        <v>7F35</v>
      </c>
      <c r="S87" s="1" t="str">
        <f t="shared" si="21"/>
        <v>7F60</v>
      </c>
      <c r="U87" s="1" t="str">
        <f t="shared" si="22"/>
        <v>0x7E2F, 0x7E5A, 0x7E86, 0x7EB2, 0x7EDD, 0x7F09, 0x7F35, 0x7F60,</v>
      </c>
    </row>
    <row r="88" spans="1:21" x14ac:dyDescent="0.15">
      <c r="A88" s="1">
        <v>680</v>
      </c>
      <c r="B88" s="1">
        <f t="shared" si="13"/>
        <v>0.49822766697278187</v>
      </c>
      <c r="C88" s="1">
        <f t="shared" si="13"/>
        <v>0.49889253650174459</v>
      </c>
      <c r="D88" s="1">
        <f t="shared" si="13"/>
        <v>0.49955711254508184</v>
      </c>
      <c r="E88" s="1">
        <f t="shared" si="13"/>
        <v>0.50022139471184068</v>
      </c>
      <c r="F88" s="1">
        <f t="shared" si="13"/>
        <v>0.50088538261124071</v>
      </c>
      <c r="G88" s="1">
        <f t="shared" si="13"/>
        <v>0.50154907585267539</v>
      </c>
      <c r="H88" s="1">
        <f t="shared" si="13"/>
        <v>0.50221247404571079</v>
      </c>
      <c r="I88" s="1">
        <f t="shared" si="13"/>
        <v>0.50287557680008699</v>
      </c>
      <c r="L88" s="1" t="str">
        <f t="shared" si="14"/>
        <v>7F8C</v>
      </c>
      <c r="M88" s="1" t="str">
        <f t="shared" si="15"/>
        <v>7FB7</v>
      </c>
      <c r="N88" s="1" t="str">
        <f t="shared" si="16"/>
        <v>7FE3</v>
      </c>
      <c r="O88" s="1" t="str">
        <f t="shared" si="17"/>
        <v>800F</v>
      </c>
      <c r="P88" s="1" t="str">
        <f t="shared" si="18"/>
        <v>803A</v>
      </c>
      <c r="Q88" s="1" t="str">
        <f t="shared" si="19"/>
        <v>8066</v>
      </c>
      <c r="R88" s="1" t="str">
        <f t="shared" si="20"/>
        <v>8091</v>
      </c>
      <c r="S88" s="1" t="str">
        <f t="shared" si="21"/>
        <v>80BC</v>
      </c>
      <c r="U88" s="1" t="str">
        <f t="shared" si="22"/>
        <v>0x7F8C, 0x7FB7, 0x7FE3, 0x800F, 0x803A, 0x8066, 0x8091, 0x80BC,</v>
      </c>
    </row>
    <row r="89" spans="1:21" x14ac:dyDescent="0.15">
      <c r="A89" s="1">
        <v>688</v>
      </c>
      <c r="B89" s="1">
        <f t="shared" si="13"/>
        <v>0.50353838372571758</v>
      </c>
      <c r="C89" s="1">
        <f t="shared" si="13"/>
        <v>0.50420089443269034</v>
      </c>
      <c r="D89" s="1">
        <f t="shared" si="13"/>
        <v>0.50486310853126759</v>
      </c>
      <c r="E89" s="1">
        <f t="shared" si="13"/>
        <v>0.50552502563188539</v>
      </c>
      <c r="F89" s="1">
        <f t="shared" si="13"/>
        <v>0.50618664534515523</v>
      </c>
      <c r="G89" s="1">
        <f t="shared" si="13"/>
        <v>0.50684796728186321</v>
      </c>
      <c r="H89" s="1">
        <f t="shared" si="13"/>
        <v>0.50750899105297087</v>
      </c>
      <c r="I89" s="1">
        <f t="shared" si="13"/>
        <v>0.5081697162696146</v>
      </c>
      <c r="L89" s="1" t="str">
        <f t="shared" si="14"/>
        <v>80E8</v>
      </c>
      <c r="M89" s="1" t="str">
        <f t="shared" si="15"/>
        <v>8113</v>
      </c>
      <c r="N89" s="1" t="str">
        <f t="shared" si="16"/>
        <v>813F</v>
      </c>
      <c r="O89" s="1" t="str">
        <f t="shared" si="17"/>
        <v>816A</v>
      </c>
      <c r="P89" s="1" t="str">
        <f t="shared" si="18"/>
        <v>8195</v>
      </c>
      <c r="Q89" s="1" t="str">
        <f t="shared" si="19"/>
        <v>81C1</v>
      </c>
      <c r="R89" s="1" t="str">
        <f t="shared" si="20"/>
        <v>81EC</v>
      </c>
      <c r="S89" s="1" t="str">
        <f t="shared" si="21"/>
        <v>8217</v>
      </c>
      <c r="U89" s="1" t="str">
        <f t="shared" si="22"/>
        <v>0x80E8, 0x8113, 0x813F, 0x816A, 0x8195, 0x81C1, 0x81EC, 0x8217,</v>
      </c>
    </row>
    <row r="90" spans="1:21" x14ac:dyDescent="0.15">
      <c r="A90" s="1">
        <v>696</v>
      </c>
      <c r="B90" s="1">
        <f t="shared" si="13"/>
        <v>0.50883014254310699</v>
      </c>
      <c r="C90" s="1">
        <f t="shared" si="13"/>
        <v>0.50949026948493636</v>
      </c>
      <c r="D90" s="1">
        <f t="shared" si="13"/>
        <v>0.51015009670676681</v>
      </c>
      <c r="E90" s="1">
        <f t="shared" si="13"/>
        <v>0.51080962382043904</v>
      </c>
      <c r="F90" s="1">
        <f t="shared" si="13"/>
        <v>0.5114688504379703</v>
      </c>
      <c r="G90" s="1">
        <f t="shared" si="13"/>
        <v>0.51212777617155469</v>
      </c>
      <c r="H90" s="1">
        <f t="shared" si="13"/>
        <v>0.51278640063356296</v>
      </c>
      <c r="I90" s="1">
        <f t="shared" si="13"/>
        <v>0.51344472343654346</v>
      </c>
      <c r="L90" s="1" t="str">
        <f t="shared" si="14"/>
        <v>8243</v>
      </c>
      <c r="M90" s="1" t="str">
        <f t="shared" si="15"/>
        <v>826E</v>
      </c>
      <c r="N90" s="1" t="str">
        <f t="shared" si="16"/>
        <v>8299</v>
      </c>
      <c r="O90" s="1" t="str">
        <f t="shared" si="17"/>
        <v>82C4</v>
      </c>
      <c r="P90" s="1" t="str">
        <f t="shared" si="18"/>
        <v>82F0</v>
      </c>
      <c r="Q90" s="1" t="str">
        <f t="shared" si="19"/>
        <v>831B</v>
      </c>
      <c r="R90" s="1" t="str">
        <f t="shared" si="20"/>
        <v>8346</v>
      </c>
      <c r="S90" s="1" t="str">
        <f t="shared" si="21"/>
        <v>8371</v>
      </c>
      <c r="U90" s="1" t="str">
        <f t="shared" si="22"/>
        <v>0x8243, 0x826E, 0x8299, 0x82C4, 0x82F0, 0x831B, 0x8346, 0x8371,</v>
      </c>
    </row>
    <row r="91" spans="1:21" x14ac:dyDescent="0.15">
      <c r="A91" s="1">
        <v>704</v>
      </c>
      <c r="B91" s="1">
        <f t="shared" si="13"/>
        <v>0.51410274419322166</v>
      </c>
      <c r="C91" s="1">
        <f t="shared" si="13"/>
        <v>0.5147604625165012</v>
      </c>
      <c r="D91" s="1">
        <f t="shared" si="13"/>
        <v>0.51541787801946293</v>
      </c>
      <c r="E91" s="1">
        <f t="shared" si="13"/>
        <v>0.51607499031536663</v>
      </c>
      <c r="F91" s="1">
        <f t="shared" si="13"/>
        <v>0.51673179901764987</v>
      </c>
      <c r="G91" s="1">
        <f t="shared" si="13"/>
        <v>0.51738830373992906</v>
      </c>
      <c r="H91" s="1">
        <f t="shared" si="13"/>
        <v>0.51804450409599934</v>
      </c>
      <c r="I91" s="1">
        <f t="shared" si="13"/>
        <v>0.51870039969983495</v>
      </c>
      <c r="L91" s="1" t="str">
        <f t="shared" si="14"/>
        <v>839C</v>
      </c>
      <c r="M91" s="1" t="str">
        <f t="shared" si="15"/>
        <v>83C7</v>
      </c>
      <c r="N91" s="1" t="str">
        <f t="shared" si="16"/>
        <v>83F2</v>
      </c>
      <c r="O91" s="1" t="str">
        <f t="shared" si="17"/>
        <v>841D</v>
      </c>
      <c r="P91" s="1" t="str">
        <f t="shared" si="18"/>
        <v>8449</v>
      </c>
      <c r="Q91" s="1" t="str">
        <f t="shared" si="19"/>
        <v>8474</v>
      </c>
      <c r="R91" s="1" t="str">
        <f t="shared" si="20"/>
        <v>849F</v>
      </c>
      <c r="S91" s="1" t="str">
        <f t="shared" si="21"/>
        <v>84CA</v>
      </c>
      <c r="U91" s="1" t="str">
        <f t="shared" si="22"/>
        <v>0x839C, 0x83C7, 0x83F2, 0x841D, 0x8449, 0x8474, 0x849F, 0x84CA,</v>
      </c>
    </row>
    <row r="92" spans="1:21" x14ac:dyDescent="0.15">
      <c r="A92" s="1">
        <v>712</v>
      </c>
      <c r="B92" s="1">
        <f t="shared" si="13"/>
        <v>0.51935599016558964</v>
      </c>
      <c r="C92" s="1">
        <f t="shared" si="13"/>
        <v>0.52001127510759604</v>
      </c>
      <c r="D92" s="1">
        <f t="shared" si="13"/>
        <v>0.52066625414036716</v>
      </c>
      <c r="E92" s="1">
        <f t="shared" si="13"/>
        <v>0.52132092687859566</v>
      </c>
      <c r="F92" s="1">
        <f t="shared" si="13"/>
        <v>0.52197529293715439</v>
      </c>
      <c r="G92" s="1">
        <f t="shared" si="13"/>
        <v>0.52262935193109661</v>
      </c>
      <c r="H92" s="1">
        <f t="shared" si="13"/>
        <v>0.52328310347565643</v>
      </c>
      <c r="I92" s="1">
        <f t="shared" si="13"/>
        <v>0.5239365471862486</v>
      </c>
      <c r="L92" s="1" t="str">
        <f t="shared" si="14"/>
        <v>84F5</v>
      </c>
      <c r="M92" s="1" t="str">
        <f t="shared" si="15"/>
        <v>851F</v>
      </c>
      <c r="N92" s="1" t="str">
        <f t="shared" si="16"/>
        <v>854A</v>
      </c>
      <c r="O92" s="1" t="str">
        <f t="shared" si="17"/>
        <v>8575</v>
      </c>
      <c r="P92" s="1" t="str">
        <f t="shared" si="18"/>
        <v>85A0</v>
      </c>
      <c r="Q92" s="1" t="str">
        <f t="shared" si="19"/>
        <v>85CB</v>
      </c>
      <c r="R92" s="1" t="str">
        <f t="shared" si="20"/>
        <v>85F6</v>
      </c>
      <c r="S92" s="1" t="str">
        <f t="shared" si="21"/>
        <v>8621</v>
      </c>
      <c r="U92" s="1" t="str">
        <f t="shared" si="22"/>
        <v>0x84F5, 0x851F, 0x854A, 0x8575, 0x85A0, 0x85CB, 0x85F6, 0x8621,</v>
      </c>
    </row>
    <row r="93" spans="1:21" x14ac:dyDescent="0.15">
      <c r="A93" s="1">
        <v>720</v>
      </c>
      <c r="B93" s="1">
        <f t="shared" si="13"/>
        <v>0.52458968267846895</v>
      </c>
      <c r="C93" s="1">
        <f t="shared" si="13"/>
        <v>0.52524250956809471</v>
      </c>
      <c r="D93" s="1">
        <f t="shared" si="13"/>
        <v>0.52589502747108463</v>
      </c>
      <c r="E93" s="1">
        <f t="shared" si="13"/>
        <v>0.52654723600357944</v>
      </c>
      <c r="F93" s="1">
        <f t="shared" si="13"/>
        <v>0.52719913478190128</v>
      </c>
      <c r="G93" s="1">
        <f t="shared" si="13"/>
        <v>0.52785072342255523</v>
      </c>
      <c r="H93" s="1">
        <f t="shared" si="13"/>
        <v>0.52850200154222848</v>
      </c>
      <c r="I93" s="1">
        <f t="shared" si="13"/>
        <v>0.52915296875779061</v>
      </c>
      <c r="L93" s="1" t="str">
        <f t="shared" si="14"/>
        <v>864C</v>
      </c>
      <c r="M93" s="1" t="str">
        <f t="shared" si="15"/>
        <v>8676</v>
      </c>
      <c r="N93" s="1" t="str">
        <f t="shared" si="16"/>
        <v>86A1</v>
      </c>
      <c r="O93" s="1" t="str">
        <f t="shared" si="17"/>
        <v>86CC</v>
      </c>
      <c r="P93" s="1" t="str">
        <f t="shared" si="18"/>
        <v>86F7</v>
      </c>
      <c r="Q93" s="1" t="str">
        <f t="shared" si="19"/>
        <v>8721</v>
      </c>
      <c r="R93" s="1" t="str">
        <f t="shared" si="20"/>
        <v>874C</v>
      </c>
      <c r="S93" s="1" t="str">
        <f t="shared" si="21"/>
        <v>8777</v>
      </c>
      <c r="U93" s="1" t="str">
        <f t="shared" si="22"/>
        <v>0x864C, 0x8676, 0x86A1, 0x86CC, 0x86F7, 0x8721, 0x874C, 0x8777,</v>
      </c>
    </row>
    <row r="94" spans="1:21" x14ac:dyDescent="0.15">
      <c r="A94" s="1">
        <v>728</v>
      </c>
      <c r="B94" s="1">
        <f t="shared" si="13"/>
        <v>0.52980362468629461</v>
      </c>
      <c r="C94" s="1">
        <f t="shared" si="13"/>
        <v>0.53045396894497632</v>
      </c>
      <c r="D94" s="1">
        <f t="shared" si="13"/>
        <v>0.531104001151255</v>
      </c>
      <c r="E94" s="1">
        <f t="shared" si="13"/>
        <v>0.53175372092273332</v>
      </c>
      <c r="F94" s="1">
        <f t="shared" si="13"/>
        <v>0.5324031278771979</v>
      </c>
      <c r="G94" s="1">
        <f t="shared" si="13"/>
        <v>0.53305222163261945</v>
      </c>
      <c r="H94" s="1">
        <f t="shared" si="13"/>
        <v>0.53370100180715296</v>
      </c>
      <c r="I94" s="1">
        <f t="shared" si="13"/>
        <v>0.53434946801913752</v>
      </c>
      <c r="L94" s="1" t="str">
        <f t="shared" si="14"/>
        <v>87A1</v>
      </c>
      <c r="M94" s="1" t="str">
        <f t="shared" si="15"/>
        <v>87CC</v>
      </c>
      <c r="N94" s="1" t="str">
        <f t="shared" si="16"/>
        <v>87F6</v>
      </c>
      <c r="O94" s="1" t="str">
        <f t="shared" si="17"/>
        <v>8821</v>
      </c>
      <c r="P94" s="1" t="str">
        <f t="shared" si="18"/>
        <v>884C</v>
      </c>
      <c r="Q94" s="1" t="str">
        <f t="shared" si="19"/>
        <v>8876</v>
      </c>
      <c r="R94" s="1" t="str">
        <f t="shared" si="20"/>
        <v>88A1</v>
      </c>
      <c r="S94" s="1" t="str">
        <f t="shared" si="21"/>
        <v>88CB</v>
      </c>
      <c r="U94" s="1" t="str">
        <f t="shared" si="22"/>
        <v>0x87A1, 0x87CC, 0x87F6, 0x8821, 0x884C, 0x8876, 0x88A1, 0x88CB,</v>
      </c>
    </row>
    <row r="95" spans="1:21" x14ac:dyDescent="0.15">
      <c r="A95" s="1">
        <v>736</v>
      </c>
      <c r="B95" s="1">
        <f t="shared" si="13"/>
        <v>0.53499761988709715</v>
      </c>
      <c r="C95" s="1">
        <f t="shared" si="13"/>
        <v>0.53564545702974109</v>
      </c>
      <c r="D95" s="1">
        <f t="shared" si="13"/>
        <v>0.53629297906596318</v>
      </c>
      <c r="E95" s="1">
        <f t="shared" si="13"/>
        <v>0.53694018561484291</v>
      </c>
      <c r="F95" s="1">
        <f t="shared" si="13"/>
        <v>0.53758707629564539</v>
      </c>
      <c r="G95" s="1">
        <f t="shared" si="13"/>
        <v>0.5382336507278217</v>
      </c>
      <c r="H95" s="1">
        <f t="shared" si="13"/>
        <v>0.53887990853100842</v>
      </c>
      <c r="I95" s="1">
        <f t="shared" si="13"/>
        <v>0.53952584932502889</v>
      </c>
      <c r="L95" s="1" t="str">
        <f t="shared" si="14"/>
        <v>88F6</v>
      </c>
      <c r="M95" s="1" t="str">
        <f t="shared" si="15"/>
        <v>8920</v>
      </c>
      <c r="N95" s="1" t="str">
        <f t="shared" si="16"/>
        <v>894A</v>
      </c>
      <c r="O95" s="1" t="str">
        <f t="shared" si="17"/>
        <v>8975</v>
      </c>
      <c r="P95" s="1" t="str">
        <f t="shared" si="18"/>
        <v>899F</v>
      </c>
      <c r="Q95" s="1" t="str">
        <f t="shared" si="19"/>
        <v>89CA</v>
      </c>
      <c r="R95" s="1" t="str">
        <f t="shared" si="20"/>
        <v>89F4</v>
      </c>
      <c r="S95" s="1" t="str">
        <f t="shared" si="21"/>
        <v>8A1E</v>
      </c>
      <c r="U95" s="1" t="str">
        <f t="shared" si="22"/>
        <v>0x88F6, 0x8920, 0x894A, 0x8975, 0x899F, 0x89CA, 0x89F4, 0x8A1E,</v>
      </c>
    </row>
    <row r="96" spans="1:21" x14ac:dyDescent="0.15">
      <c r="A96" s="1">
        <v>744</v>
      </c>
      <c r="B96" s="1">
        <f t="shared" si="13"/>
        <v>0.54017147272989285</v>
      </c>
      <c r="C96" s="1">
        <f t="shared" si="13"/>
        <v>0.54081677836579667</v>
      </c>
      <c r="D96" s="1">
        <f t="shared" si="13"/>
        <v>0.54146176585312344</v>
      </c>
      <c r="E96" s="1">
        <f t="shared" si="13"/>
        <v>0.54210643481244392</v>
      </c>
      <c r="F96" s="1">
        <f t="shared" si="13"/>
        <v>0.54275078486451589</v>
      </c>
      <c r="G96" s="1">
        <f t="shared" si="13"/>
        <v>0.5433948156302848</v>
      </c>
      <c r="H96" s="1">
        <f t="shared" si="13"/>
        <v>0.54403852673088382</v>
      </c>
      <c r="I96" s="1">
        <f t="shared" si="13"/>
        <v>0.54468191778763453</v>
      </c>
      <c r="L96" s="1" t="str">
        <f t="shared" si="14"/>
        <v>8A49</v>
      </c>
      <c r="M96" s="1" t="str">
        <f t="shared" si="15"/>
        <v>8A73</v>
      </c>
      <c r="N96" s="1" t="str">
        <f t="shared" si="16"/>
        <v>8A9D</v>
      </c>
      <c r="O96" s="1" t="str">
        <f t="shared" si="17"/>
        <v>8AC7</v>
      </c>
      <c r="P96" s="1" t="str">
        <f t="shared" si="18"/>
        <v>8AF2</v>
      </c>
      <c r="Q96" s="1" t="str">
        <f t="shared" si="19"/>
        <v>8B1C</v>
      </c>
      <c r="R96" s="1" t="str">
        <f t="shared" si="20"/>
        <v>8B46</v>
      </c>
      <c r="S96" s="1" t="str">
        <f t="shared" si="21"/>
        <v>8B70</v>
      </c>
      <c r="U96" s="1" t="str">
        <f t="shared" si="22"/>
        <v>0x8A49, 0x8A73, 0x8A9D, 0x8AC7, 0x8AF2, 0x8B1C, 0x8B46, 0x8B70,</v>
      </c>
    </row>
    <row r="97" spans="1:21" x14ac:dyDescent="0.15">
      <c r="A97" s="1">
        <v>752</v>
      </c>
      <c r="B97" s="1">
        <f t="shared" si="13"/>
        <v>0.54532498842204646</v>
      </c>
      <c r="C97" s="1">
        <f t="shared" si="13"/>
        <v>0.54596773825581757</v>
      </c>
      <c r="D97" s="1">
        <f t="shared" si="13"/>
        <v>0.54661016691083486</v>
      </c>
      <c r="E97" s="1">
        <f t="shared" si="13"/>
        <v>0.54725227400917409</v>
      </c>
      <c r="F97" s="1">
        <f t="shared" si="13"/>
        <v>0.54789405917310019</v>
      </c>
      <c r="G97" s="1">
        <f t="shared" si="13"/>
        <v>0.54853552202506739</v>
      </c>
      <c r="H97" s="1">
        <f t="shared" si="13"/>
        <v>0.54917666218771966</v>
      </c>
      <c r="I97" s="1">
        <f t="shared" si="13"/>
        <v>0.54981747928389091</v>
      </c>
      <c r="L97" s="1" t="str">
        <f t="shared" si="14"/>
        <v>8B9A</v>
      </c>
      <c r="M97" s="1" t="str">
        <f t="shared" si="15"/>
        <v>8BC5</v>
      </c>
      <c r="N97" s="1" t="str">
        <f t="shared" si="16"/>
        <v>8BEF</v>
      </c>
      <c r="O97" s="1" t="str">
        <f t="shared" si="17"/>
        <v>8C19</v>
      </c>
      <c r="P97" s="1" t="str">
        <f t="shared" si="18"/>
        <v>8C43</v>
      </c>
      <c r="Q97" s="1" t="str">
        <f t="shared" si="19"/>
        <v>8C6D</v>
      </c>
      <c r="R97" s="1" t="str">
        <f t="shared" si="20"/>
        <v>8C97</v>
      </c>
      <c r="S97" s="1" t="str">
        <f t="shared" si="21"/>
        <v>8CC1</v>
      </c>
      <c r="U97" s="1" t="str">
        <f t="shared" si="22"/>
        <v>0x8B9A, 0x8BC5, 0x8BEF, 0x8C19, 0x8C43, 0x8C6D, 0x8C97, 0x8CC1,</v>
      </c>
    </row>
    <row r="98" spans="1:21" x14ac:dyDescent="0.15">
      <c r="A98" s="1">
        <v>760</v>
      </c>
      <c r="B98" s="1">
        <f t="shared" si="13"/>
        <v>0.55045797293660481</v>
      </c>
      <c r="C98" s="1">
        <f t="shared" si="13"/>
        <v>0.55109814276907543</v>
      </c>
      <c r="D98" s="1">
        <f t="shared" si="13"/>
        <v>0.55173798840470734</v>
      </c>
      <c r="E98" s="1">
        <f t="shared" si="13"/>
        <v>0.55237750946709607</v>
      </c>
      <c r="F98" s="1">
        <f t="shared" si="13"/>
        <v>0.55301670558002747</v>
      </c>
      <c r="G98" s="1">
        <f t="shared" si="13"/>
        <v>0.55365557636747931</v>
      </c>
      <c r="H98" s="1">
        <f t="shared" si="13"/>
        <v>0.55429412145362</v>
      </c>
      <c r="I98" s="1">
        <f t="shared" si="13"/>
        <v>0.55493234046281037</v>
      </c>
      <c r="L98" s="1" t="str">
        <f t="shared" si="14"/>
        <v>8CEB</v>
      </c>
      <c r="M98" s="1" t="str">
        <f t="shared" si="15"/>
        <v>8D15</v>
      </c>
      <c r="N98" s="1" t="str">
        <f t="shared" si="16"/>
        <v>8D3F</v>
      </c>
      <c r="O98" s="1" t="str">
        <f t="shared" si="17"/>
        <v>8D69</v>
      </c>
      <c r="P98" s="1" t="str">
        <f t="shared" si="18"/>
        <v>8D93</v>
      </c>
      <c r="Q98" s="1" t="str">
        <f t="shared" si="19"/>
        <v>8DBC</v>
      </c>
      <c r="R98" s="1" t="str">
        <f t="shared" si="20"/>
        <v>8DE6</v>
      </c>
      <c r="S98" s="1" t="str">
        <f t="shared" si="21"/>
        <v>8E10</v>
      </c>
      <c r="U98" s="1" t="str">
        <f t="shared" si="22"/>
        <v>0x8CEB, 0x8D15, 0x8D3F, 0x8D69, 0x8D93, 0x8DBC, 0x8DE6, 0x8E10,</v>
      </c>
    </row>
    <row r="99" spans="1:21" x14ac:dyDescent="0.15">
      <c r="A99" s="1">
        <v>768</v>
      </c>
      <c r="B99" s="1">
        <f t="shared" si="13"/>
        <v>0.55557023301960218</v>
      </c>
      <c r="C99" s="1">
        <f t="shared" si="13"/>
        <v>0.55620779874873993</v>
      </c>
      <c r="D99" s="1">
        <f t="shared" si="13"/>
        <v>0.5568450372751601</v>
      </c>
      <c r="E99" s="1">
        <f t="shared" si="13"/>
        <v>0.55748194822399155</v>
      </c>
      <c r="F99" s="1">
        <f t="shared" si="13"/>
        <v>0.5581185312205561</v>
      </c>
      <c r="G99" s="1">
        <f t="shared" si="13"/>
        <v>0.55875478589036831</v>
      </c>
      <c r="H99" s="1">
        <f t="shared" ref="B99:O131" si="23">SIN(PI()*0.5*($A99+H$2)/$A$2)</f>
        <v>0.55939071185913614</v>
      </c>
      <c r="I99" s="1">
        <f t="shared" si="23"/>
        <v>0.56002630875276038</v>
      </c>
      <c r="L99" s="1" t="str">
        <f t="shared" si="14"/>
        <v>8E3A</v>
      </c>
      <c r="M99" s="1" t="str">
        <f t="shared" si="15"/>
        <v>8E64</v>
      </c>
      <c r="N99" s="1" t="str">
        <f t="shared" si="16"/>
        <v>8E8D</v>
      </c>
      <c r="O99" s="1" t="str">
        <f t="shared" si="17"/>
        <v>8EB7</v>
      </c>
      <c r="P99" s="1" t="str">
        <f t="shared" si="18"/>
        <v>8EE1</v>
      </c>
      <c r="Q99" s="1" t="str">
        <f t="shared" si="19"/>
        <v>8F0B</v>
      </c>
      <c r="R99" s="1" t="str">
        <f t="shared" si="20"/>
        <v>8F34</v>
      </c>
      <c r="S99" s="1" t="str">
        <f t="shared" si="21"/>
        <v>8F5E</v>
      </c>
      <c r="U99" s="1" t="str">
        <f t="shared" si="22"/>
        <v>0x8E3A, 0x8E64, 0x8E8D, 0x8EB7, 0x8EE1, 0x8F0B, 0x8F34, 0x8F5E,</v>
      </c>
    </row>
    <row r="100" spans="1:21" x14ac:dyDescent="0.15">
      <c r="A100" s="1">
        <v>776</v>
      </c>
      <c r="B100" s="1">
        <f t="shared" si="23"/>
        <v>0.56066157619733603</v>
      </c>
      <c r="C100" s="1">
        <f t="shared" si="23"/>
        <v>0.56129651381915147</v>
      </c>
      <c r="D100" s="1">
        <f t="shared" si="23"/>
        <v>0.56193112124468947</v>
      </c>
      <c r="E100" s="1">
        <f t="shared" si="23"/>
        <v>0.56256539810062656</v>
      </c>
      <c r="F100" s="1">
        <f t="shared" si="23"/>
        <v>0.56319934401383409</v>
      </c>
      <c r="G100" s="1">
        <f t="shared" si="23"/>
        <v>0.56383295861137817</v>
      </c>
      <c r="H100" s="1">
        <f t="shared" si="23"/>
        <v>0.5644662415205195</v>
      </c>
      <c r="I100" s="1">
        <f t="shared" si="23"/>
        <v>0.56509919236871398</v>
      </c>
      <c r="L100" s="1" t="str">
        <f t="shared" si="14"/>
        <v>8F88</v>
      </c>
      <c r="M100" s="1" t="str">
        <f t="shared" si="15"/>
        <v>8FB1</v>
      </c>
      <c r="N100" s="1" t="str">
        <f t="shared" si="16"/>
        <v>8FDB</v>
      </c>
      <c r="O100" s="1" t="str">
        <f t="shared" si="17"/>
        <v>9004</v>
      </c>
      <c r="P100" s="1" t="str">
        <f t="shared" si="18"/>
        <v>902E</v>
      </c>
      <c r="Q100" s="1" t="str">
        <f t="shared" si="19"/>
        <v>9057</v>
      </c>
      <c r="R100" s="1" t="str">
        <f t="shared" si="20"/>
        <v>9081</v>
      </c>
      <c r="S100" s="1" t="str">
        <f t="shared" si="21"/>
        <v>90AA</v>
      </c>
      <c r="U100" s="1" t="str">
        <f t="shared" si="22"/>
        <v>0x8F88, 0x8FB1, 0x8FDB, 0x9004, 0x902E, 0x9057, 0x9081, 0x90AA,</v>
      </c>
    </row>
    <row r="101" spans="1:21" x14ac:dyDescent="0.15">
      <c r="A101" s="1">
        <v>784</v>
      </c>
      <c r="B101" s="1">
        <f t="shared" si="23"/>
        <v>0.56573181078361312</v>
      </c>
      <c r="C101" s="1">
        <f t="shared" si="23"/>
        <v>0.56636409639306384</v>
      </c>
      <c r="D101" s="1">
        <f t="shared" si="23"/>
        <v>0.56699604882510868</v>
      </c>
      <c r="E101" s="1">
        <f t="shared" si="23"/>
        <v>0.56762766770798623</v>
      </c>
      <c r="F101" s="1">
        <f t="shared" si="23"/>
        <v>0.56825895267013149</v>
      </c>
      <c r="G101" s="1">
        <f t="shared" si="23"/>
        <v>0.56888990334017586</v>
      </c>
      <c r="H101" s="1">
        <f t="shared" si="23"/>
        <v>0.56952051934694714</v>
      </c>
      <c r="I101" s="1">
        <f t="shared" si="23"/>
        <v>0.5701508003194703</v>
      </c>
      <c r="L101" s="1" t="str">
        <f t="shared" si="14"/>
        <v>90D4</v>
      </c>
      <c r="M101" s="1" t="str">
        <f t="shared" si="15"/>
        <v>90FD</v>
      </c>
      <c r="N101" s="1" t="str">
        <f t="shared" si="16"/>
        <v>9127</v>
      </c>
      <c r="O101" s="1" t="str">
        <f t="shared" si="17"/>
        <v>9150</v>
      </c>
      <c r="P101" s="1" t="str">
        <f t="shared" si="18"/>
        <v>9179</v>
      </c>
      <c r="Q101" s="1" t="str">
        <f t="shared" si="19"/>
        <v>91A3</v>
      </c>
      <c r="R101" s="1" t="str">
        <f t="shared" si="20"/>
        <v>91CC</v>
      </c>
      <c r="S101" s="1" t="str">
        <f t="shared" si="21"/>
        <v>91F5</v>
      </c>
      <c r="U101" s="1" t="str">
        <f t="shared" si="22"/>
        <v>0x90D4, 0x90FD, 0x9127, 0x9150, 0x9179, 0x91A3, 0x91CC, 0x91F5,</v>
      </c>
    </row>
    <row r="102" spans="1:21" x14ac:dyDescent="0.15">
      <c r="A102" s="1">
        <v>792</v>
      </c>
      <c r="B102" s="1">
        <f t="shared" si="23"/>
        <v>0.57078074588696726</v>
      </c>
      <c r="C102" s="1">
        <f t="shared" si="23"/>
        <v>0.57141035567885723</v>
      </c>
      <c r="D102" s="1">
        <f t="shared" si="23"/>
        <v>0.57203962932475705</v>
      </c>
      <c r="E102" s="1">
        <f t="shared" si="23"/>
        <v>0.57266856645448116</v>
      </c>
      <c r="F102" s="1">
        <f t="shared" si="23"/>
        <v>0.5732971666980422</v>
      </c>
      <c r="G102" s="1">
        <f t="shared" si="23"/>
        <v>0.57392542968565075</v>
      </c>
      <c r="H102" s="1">
        <f t="shared" si="23"/>
        <v>0.57455335504771576</v>
      </c>
      <c r="I102" s="1">
        <f t="shared" si="23"/>
        <v>0.57518094241484508</v>
      </c>
      <c r="L102" s="1" t="str">
        <f t="shared" si="14"/>
        <v>921F</v>
      </c>
      <c r="M102" s="1" t="str">
        <f t="shared" si="15"/>
        <v>9248</v>
      </c>
      <c r="N102" s="1" t="str">
        <f t="shared" si="16"/>
        <v>9271</v>
      </c>
      <c r="O102" s="1" t="str">
        <f t="shared" si="17"/>
        <v>929A</v>
      </c>
      <c r="P102" s="1" t="str">
        <f t="shared" si="18"/>
        <v>92C4</v>
      </c>
      <c r="Q102" s="1" t="str">
        <f t="shared" si="19"/>
        <v>92ED</v>
      </c>
      <c r="R102" s="1" t="str">
        <f t="shared" si="20"/>
        <v>9316</v>
      </c>
      <c r="S102" s="1" t="str">
        <f t="shared" si="21"/>
        <v>933F</v>
      </c>
      <c r="U102" s="1" t="str">
        <f t="shared" si="22"/>
        <v>0x921F, 0x9248, 0x9271, 0x929A, 0x92C4, 0x92ED, 0x9316, 0x933F,</v>
      </c>
    </row>
    <row r="103" spans="1:21" x14ac:dyDescent="0.15">
      <c r="A103" s="1">
        <v>800</v>
      </c>
      <c r="B103" s="1">
        <f t="shared" si="23"/>
        <v>0.57580819141784534</v>
      </c>
      <c r="C103" s="1">
        <f t="shared" si="23"/>
        <v>0.57643510168772183</v>
      </c>
      <c r="D103" s="1">
        <f t="shared" si="23"/>
        <v>0.57706167285567944</v>
      </c>
      <c r="E103" s="1">
        <f t="shared" si="23"/>
        <v>0.5776879045531228</v>
      </c>
      <c r="F103" s="1">
        <f t="shared" si="23"/>
        <v>0.57831379641165559</v>
      </c>
      <c r="G103" s="1">
        <f t="shared" si="23"/>
        <v>0.57893934806308178</v>
      </c>
      <c r="H103" s="1">
        <f t="shared" si="23"/>
        <v>0.57956455913940563</v>
      </c>
      <c r="I103" s="1">
        <f t="shared" si="23"/>
        <v>0.58018942927283168</v>
      </c>
      <c r="L103" s="1" t="str">
        <f t="shared" si="14"/>
        <v>9368</v>
      </c>
      <c r="M103" s="1" t="str">
        <f t="shared" si="15"/>
        <v>9391</v>
      </c>
      <c r="N103" s="1" t="str">
        <f t="shared" si="16"/>
        <v>93BA</v>
      </c>
      <c r="O103" s="1" t="str">
        <f t="shared" si="17"/>
        <v>93E3</v>
      </c>
      <c r="P103" s="1" t="str">
        <f t="shared" si="18"/>
        <v>940C</v>
      </c>
      <c r="Q103" s="1" t="str">
        <f t="shared" si="19"/>
        <v>9435</v>
      </c>
      <c r="R103" s="1" t="str">
        <f t="shared" si="20"/>
        <v>945E</v>
      </c>
      <c r="S103" s="1" t="str">
        <f t="shared" si="21"/>
        <v>9487</v>
      </c>
      <c r="U103" s="1" t="str">
        <f t="shared" si="22"/>
        <v>0x9368, 0x9391, 0x93BA, 0x93E3, 0x940C, 0x9435, 0x945E, 0x9487,</v>
      </c>
    </row>
    <row r="104" spans="1:21" x14ac:dyDescent="0.15">
      <c r="A104" s="1">
        <v>808</v>
      </c>
      <c r="B104" s="1">
        <f t="shared" si="23"/>
        <v>0.58081395809576453</v>
      </c>
      <c r="C104" s="1">
        <f t="shared" si="23"/>
        <v>0.58143814524081017</v>
      </c>
      <c r="D104" s="1">
        <f t="shared" si="23"/>
        <v>0.58206199034077544</v>
      </c>
      <c r="E104" s="1">
        <f t="shared" si="23"/>
        <v>0.58268549302866846</v>
      </c>
      <c r="F104" s="1">
        <f t="shared" si="23"/>
        <v>0.58330865293769829</v>
      </c>
      <c r="G104" s="1">
        <f t="shared" si="23"/>
        <v>0.58393146970127618</v>
      </c>
      <c r="H104" s="1">
        <f t="shared" si="23"/>
        <v>0.58455394295301533</v>
      </c>
      <c r="I104" s="1">
        <f t="shared" si="23"/>
        <v>0.58517607232673041</v>
      </c>
      <c r="L104" s="1" t="str">
        <f t="shared" si="14"/>
        <v>94B0</v>
      </c>
      <c r="M104" s="1" t="str">
        <f t="shared" si="15"/>
        <v>94D9</v>
      </c>
      <c r="N104" s="1" t="str">
        <f t="shared" si="16"/>
        <v>9502</v>
      </c>
      <c r="O104" s="1" t="str">
        <f t="shared" si="17"/>
        <v>952B</v>
      </c>
      <c r="P104" s="1" t="str">
        <f t="shared" si="18"/>
        <v>9554</v>
      </c>
      <c r="Q104" s="1" t="str">
        <f t="shared" si="19"/>
        <v>957D</v>
      </c>
      <c r="R104" s="1" t="str">
        <f t="shared" si="20"/>
        <v>95A5</v>
      </c>
      <c r="S104" s="1" t="str">
        <f t="shared" si="21"/>
        <v>95CE</v>
      </c>
      <c r="U104" s="1" t="str">
        <f t="shared" si="22"/>
        <v>0x94B0, 0x94D9, 0x9502, 0x952B, 0x9554, 0x957D, 0x95A5, 0x95CE,</v>
      </c>
    </row>
    <row r="105" spans="1:21" x14ac:dyDescent="0.15">
      <c r="A105" s="1">
        <v>816</v>
      </c>
      <c r="B105" s="1">
        <f t="shared" si="23"/>
        <v>0.58579785745643886</v>
      </c>
      <c r="C105" s="1">
        <f t="shared" si="23"/>
        <v>0.5864192979763605</v>
      </c>
      <c r="D105" s="1">
        <f t="shared" si="23"/>
        <v>0.58704039352091797</v>
      </c>
      <c r="E105" s="1">
        <f t="shared" si="23"/>
        <v>0.58766114372473666</v>
      </c>
      <c r="F105" s="1">
        <f t="shared" si="23"/>
        <v>0.58828154822264522</v>
      </c>
      <c r="G105" s="1">
        <f t="shared" si="23"/>
        <v>0.58890160664967572</v>
      </c>
      <c r="H105" s="1">
        <f t="shared" si="23"/>
        <v>0.58952131864106394</v>
      </c>
      <c r="I105" s="1">
        <f t="shared" si="23"/>
        <v>0.59014068383224882</v>
      </c>
      <c r="L105" s="1" t="str">
        <f t="shared" si="14"/>
        <v>95F7</v>
      </c>
      <c r="M105" s="1" t="str">
        <f t="shared" si="15"/>
        <v>9620</v>
      </c>
      <c r="N105" s="1" t="str">
        <f t="shared" si="16"/>
        <v>9648</v>
      </c>
      <c r="O105" s="1" t="str">
        <f t="shared" si="17"/>
        <v>9671</v>
      </c>
      <c r="P105" s="1" t="str">
        <f t="shared" si="18"/>
        <v>969A</v>
      </c>
      <c r="Q105" s="1" t="str">
        <f t="shared" si="19"/>
        <v>96C2</v>
      </c>
      <c r="R105" s="1" t="str">
        <f t="shared" si="20"/>
        <v>96EB</v>
      </c>
      <c r="S105" s="1" t="str">
        <f t="shared" si="21"/>
        <v>9713</v>
      </c>
      <c r="U105" s="1" t="str">
        <f t="shared" si="22"/>
        <v>0x95F7, 0x9620, 0x9648, 0x9671, 0x969A, 0x96C2, 0x96EB, 0x9713,</v>
      </c>
    </row>
    <row r="106" spans="1:21" x14ac:dyDescent="0.15">
      <c r="A106" s="1">
        <v>824</v>
      </c>
      <c r="B106" s="1">
        <f t="shared" si="23"/>
        <v>0.59075970185887416</v>
      </c>
      <c r="C106" s="1">
        <f t="shared" si="23"/>
        <v>0.59137837235678758</v>
      </c>
      <c r="D106" s="1">
        <f t="shared" si="23"/>
        <v>0.59199669496204099</v>
      </c>
      <c r="E106" s="1">
        <f t="shared" si="23"/>
        <v>0.59261466931089113</v>
      </c>
      <c r="F106" s="1">
        <f t="shared" si="23"/>
        <v>0.5932322950397998</v>
      </c>
      <c r="G106" s="1">
        <f t="shared" si="23"/>
        <v>0.59384957178543363</v>
      </c>
      <c r="H106" s="1">
        <f t="shared" si="23"/>
        <v>0.59446649918466443</v>
      </c>
      <c r="I106" s="1">
        <f t="shared" si="23"/>
        <v>0.59508307687456996</v>
      </c>
      <c r="L106" s="1" t="str">
        <f t="shared" si="14"/>
        <v>973C</v>
      </c>
      <c r="M106" s="1" t="str">
        <f t="shared" si="15"/>
        <v>9765</v>
      </c>
      <c r="N106" s="1" t="str">
        <f t="shared" si="16"/>
        <v>978D</v>
      </c>
      <c r="O106" s="1" t="str">
        <f t="shared" si="17"/>
        <v>97B6</v>
      </c>
      <c r="P106" s="1" t="str">
        <f t="shared" si="18"/>
        <v>97DE</v>
      </c>
      <c r="Q106" s="1" t="str">
        <f t="shared" si="19"/>
        <v>9807</v>
      </c>
      <c r="R106" s="1" t="str">
        <f t="shared" si="20"/>
        <v>982F</v>
      </c>
      <c r="S106" s="1" t="str">
        <f t="shared" si="21"/>
        <v>9857</v>
      </c>
      <c r="U106" s="1" t="str">
        <f t="shared" si="22"/>
        <v>0x973C, 0x9765, 0x978D, 0x97B6, 0x97DE, 0x9807, 0x982F, 0x9857,</v>
      </c>
    </row>
    <row r="107" spans="1:21" x14ac:dyDescent="0.15">
      <c r="A107" s="1">
        <v>832</v>
      </c>
      <c r="B107" s="1">
        <f t="shared" si="23"/>
        <v>0.59569930449243336</v>
      </c>
      <c r="C107" s="1">
        <f t="shared" si="23"/>
        <v>0.59631518167574371</v>
      </c>
      <c r="D107" s="1">
        <f t="shared" si="23"/>
        <v>0.5969307080621965</v>
      </c>
      <c r="E107" s="1">
        <f t="shared" si="23"/>
        <v>0.59754588328969316</v>
      </c>
      <c r="F107" s="1">
        <f t="shared" si="23"/>
        <v>0.59816070699634227</v>
      </c>
      <c r="G107" s="1">
        <f t="shared" si="23"/>
        <v>0.59877517882045872</v>
      </c>
      <c r="H107" s="1">
        <f t="shared" si="23"/>
        <v>0.59938929840056454</v>
      </c>
      <c r="I107" s="1">
        <f t="shared" si="23"/>
        <v>0.60000306537538894</v>
      </c>
      <c r="L107" s="1" t="str">
        <f t="shared" si="14"/>
        <v>9880</v>
      </c>
      <c r="M107" s="1" t="str">
        <f t="shared" si="15"/>
        <v>98A8</v>
      </c>
      <c r="N107" s="1" t="str">
        <f t="shared" si="16"/>
        <v>98D0</v>
      </c>
      <c r="O107" s="1" t="str">
        <f t="shared" si="17"/>
        <v>98F9</v>
      </c>
      <c r="P107" s="1" t="str">
        <f t="shared" si="18"/>
        <v>9921</v>
      </c>
      <c r="Q107" s="1" t="str">
        <f t="shared" si="19"/>
        <v>9949</v>
      </c>
      <c r="R107" s="1" t="str">
        <f t="shared" si="20"/>
        <v>9972</v>
      </c>
      <c r="S107" s="1" t="str">
        <f t="shared" si="21"/>
        <v>999A</v>
      </c>
      <c r="U107" s="1" t="str">
        <f t="shared" si="22"/>
        <v>0x9880, 0x98A8, 0x98D0, 0x98F9, 0x9921, 0x9949, 0x9972, 0x999A,</v>
      </c>
    </row>
    <row r="108" spans="1:21" x14ac:dyDescent="0.15">
      <c r="A108" s="1">
        <v>840</v>
      </c>
      <c r="B108" s="1">
        <f t="shared" si="23"/>
        <v>0.60061647938386897</v>
      </c>
      <c r="C108" s="1">
        <f t="shared" si="23"/>
        <v>0.6012295400651485</v>
      </c>
      <c r="D108" s="1">
        <f t="shared" si="23"/>
        <v>0.60184224705858003</v>
      </c>
      <c r="E108" s="1">
        <f t="shared" si="23"/>
        <v>0.60245460000372375</v>
      </c>
      <c r="F108" s="1">
        <f t="shared" si="23"/>
        <v>0.60306659854034816</v>
      </c>
      <c r="G108" s="1">
        <f t="shared" si="23"/>
        <v>0.60367824230843037</v>
      </c>
      <c r="H108" s="1">
        <f t="shared" si="23"/>
        <v>0.60428953094815596</v>
      </c>
      <c r="I108" s="1">
        <f t="shared" si="23"/>
        <v>0.60490046409991982</v>
      </c>
      <c r="L108" s="1" t="str">
        <f t="shared" si="14"/>
        <v>99C2</v>
      </c>
      <c r="M108" s="1" t="str">
        <f t="shared" si="15"/>
        <v>99EA</v>
      </c>
      <c r="N108" s="1" t="str">
        <f t="shared" si="16"/>
        <v>9A12</v>
      </c>
      <c r="O108" s="1" t="str">
        <f t="shared" si="17"/>
        <v>9A3A</v>
      </c>
      <c r="P108" s="1" t="str">
        <f t="shared" si="18"/>
        <v>9A63</v>
      </c>
      <c r="Q108" s="1" t="str">
        <f t="shared" si="19"/>
        <v>9A8B</v>
      </c>
      <c r="R108" s="1" t="str">
        <f t="shared" si="20"/>
        <v>9AB3</v>
      </c>
      <c r="S108" s="1" t="str">
        <f t="shared" si="21"/>
        <v>9ADB</v>
      </c>
      <c r="U108" s="1" t="str">
        <f t="shared" si="22"/>
        <v>0x99C2, 0x99EA, 0x9A12, 0x9A3A, 0x9A63, 0x9A8B, 0x9AB3, 0x9ADB,</v>
      </c>
    </row>
    <row r="109" spans="1:21" x14ac:dyDescent="0.15">
      <c r="A109" s="1">
        <v>848</v>
      </c>
      <c r="B109" s="1">
        <f t="shared" si="23"/>
        <v>0.60551104140432555</v>
      </c>
      <c r="C109" s="1">
        <f t="shared" si="23"/>
        <v>0.60612126250218612</v>
      </c>
      <c r="D109" s="1">
        <f t="shared" si="23"/>
        <v>0.60673112703452448</v>
      </c>
      <c r="E109" s="1">
        <f t="shared" si="23"/>
        <v>0.60734063464257293</v>
      </c>
      <c r="F109" s="1">
        <f t="shared" si="23"/>
        <v>0.60794978496777363</v>
      </c>
      <c r="G109" s="1">
        <f t="shared" si="23"/>
        <v>0.60855857765177945</v>
      </c>
      <c r="H109" s="1">
        <f t="shared" si="23"/>
        <v>0.60916701233645321</v>
      </c>
      <c r="I109" s="1">
        <f t="shared" si="23"/>
        <v>0.60977508866386843</v>
      </c>
      <c r="L109" s="1" t="str">
        <f t="shared" si="14"/>
        <v>9B03</v>
      </c>
      <c r="M109" s="1" t="str">
        <f t="shared" si="15"/>
        <v>9B2B</v>
      </c>
      <c r="N109" s="1" t="str">
        <f t="shared" si="16"/>
        <v>9B53</v>
      </c>
      <c r="O109" s="1" t="str">
        <f t="shared" si="17"/>
        <v>9B7B</v>
      </c>
      <c r="P109" s="1" t="str">
        <f t="shared" si="18"/>
        <v>9BA3</v>
      </c>
      <c r="Q109" s="1" t="str">
        <f t="shared" si="19"/>
        <v>9BCA</v>
      </c>
      <c r="R109" s="1" t="str">
        <f t="shared" si="20"/>
        <v>9BF2</v>
      </c>
      <c r="S109" s="1" t="str">
        <f t="shared" si="21"/>
        <v>9C1A</v>
      </c>
      <c r="U109" s="1" t="str">
        <f t="shared" si="22"/>
        <v>0x9B03, 0x9B2B, 0x9B53, 0x9B7B, 0x9BA3, 0x9BCA, 0x9BF2, 0x9C1A,</v>
      </c>
    </row>
    <row r="110" spans="1:21" x14ac:dyDescent="0.15">
      <c r="A110" s="1">
        <v>856</v>
      </c>
      <c r="B110" s="1">
        <f t="shared" si="23"/>
        <v>0.61038280627630948</v>
      </c>
      <c r="C110" s="1">
        <f t="shared" si="23"/>
        <v>0.61099016481627166</v>
      </c>
      <c r="D110" s="1">
        <f t="shared" si="23"/>
        <v>0.61159716392646191</v>
      </c>
      <c r="E110" s="1">
        <f t="shared" si="23"/>
        <v>0.61220380324979795</v>
      </c>
      <c r="F110" s="1">
        <f t="shared" si="23"/>
        <v>0.61281008242940971</v>
      </c>
      <c r="G110" s="1">
        <f t="shared" si="23"/>
        <v>0.61341600110863859</v>
      </c>
      <c r="H110" s="1">
        <f t="shared" si="23"/>
        <v>0.61402155893103838</v>
      </c>
      <c r="I110" s="1">
        <f t="shared" si="23"/>
        <v>0.61462675554037505</v>
      </c>
      <c r="L110" s="1" t="str">
        <f t="shared" si="14"/>
        <v>9C42</v>
      </c>
      <c r="M110" s="1" t="str">
        <f t="shared" si="15"/>
        <v>9C6A</v>
      </c>
      <c r="N110" s="1" t="str">
        <f t="shared" si="16"/>
        <v>9C92</v>
      </c>
      <c r="O110" s="1" t="str">
        <f t="shared" si="17"/>
        <v>9CB9</v>
      </c>
      <c r="P110" s="1" t="str">
        <f t="shared" si="18"/>
        <v>9CE1</v>
      </c>
      <c r="Q110" s="1" t="str">
        <f t="shared" si="19"/>
        <v>9D09</v>
      </c>
      <c r="R110" s="1" t="str">
        <f t="shared" si="20"/>
        <v>9D31</v>
      </c>
      <c r="S110" s="1" t="str">
        <f t="shared" si="21"/>
        <v>9D58</v>
      </c>
      <c r="U110" s="1" t="str">
        <f t="shared" si="22"/>
        <v>0x9C42, 0x9C6A, 0x9C92, 0x9CB9, 0x9CE1, 0x9D09, 0x9D31, 0x9D58,</v>
      </c>
    </row>
    <row r="111" spans="1:21" x14ac:dyDescent="0.15">
      <c r="A111" s="1">
        <v>864</v>
      </c>
      <c r="B111" s="1">
        <f t="shared" si="23"/>
        <v>0.61523159058062682</v>
      </c>
      <c r="C111" s="1">
        <f t="shared" si="23"/>
        <v>0.61583606369598509</v>
      </c>
      <c r="D111" s="1">
        <f t="shared" si="23"/>
        <v>0.61644017453085365</v>
      </c>
      <c r="E111" s="1">
        <f t="shared" si="23"/>
        <v>0.61704392272984976</v>
      </c>
      <c r="F111" s="1">
        <f t="shared" si="23"/>
        <v>0.61764730793780387</v>
      </c>
      <c r="G111" s="1">
        <f t="shared" si="23"/>
        <v>0.61825032979976025</v>
      </c>
      <c r="H111" s="1">
        <f t="shared" si="23"/>
        <v>0.61885298796097632</v>
      </c>
      <c r="I111" s="1">
        <f t="shared" si="23"/>
        <v>0.61945528206692402</v>
      </c>
      <c r="L111" s="1" t="str">
        <f t="shared" si="14"/>
        <v>9D80</v>
      </c>
      <c r="M111" s="1" t="str">
        <f t="shared" si="15"/>
        <v>9DA7</v>
      </c>
      <c r="N111" s="1" t="str">
        <f t="shared" si="16"/>
        <v>9DCF</v>
      </c>
      <c r="O111" s="1" t="str">
        <f t="shared" si="17"/>
        <v>9DF7</v>
      </c>
      <c r="P111" s="1" t="str">
        <f t="shared" si="18"/>
        <v>9E1E</v>
      </c>
      <c r="Q111" s="1" t="str">
        <f t="shared" si="19"/>
        <v>9E46</v>
      </c>
      <c r="R111" s="1" t="str">
        <f t="shared" si="20"/>
        <v>9E6D</v>
      </c>
      <c r="S111" s="1" t="str">
        <f t="shared" si="21"/>
        <v>9E95</v>
      </c>
      <c r="U111" s="1" t="str">
        <f t="shared" si="22"/>
        <v>0x9D80, 0x9DA7, 0x9DCF, 0x9DF7, 0x9E1E, 0x9E46, 0x9E6D, 0x9E95,</v>
      </c>
    </row>
    <row r="112" spans="1:21" x14ac:dyDescent="0.15">
      <c r="A112" s="1">
        <v>872</v>
      </c>
      <c r="B112" s="1">
        <f t="shared" si="23"/>
        <v>0.6200572117632891</v>
      </c>
      <c r="C112" s="1">
        <f t="shared" si="23"/>
        <v>0.62065877669597214</v>
      </c>
      <c r="D112" s="1">
        <f t="shared" si="23"/>
        <v>0.62125997651108755</v>
      </c>
      <c r="E112" s="1">
        <f t="shared" si="23"/>
        <v>0.62186081085496536</v>
      </c>
      <c r="F112" s="1">
        <f t="shared" si="23"/>
        <v>0.62246127937414997</v>
      </c>
      <c r="G112" s="1">
        <f t="shared" si="23"/>
        <v>0.62306138171540126</v>
      </c>
      <c r="H112" s="1">
        <f t="shared" si="23"/>
        <v>0.62366111752569453</v>
      </c>
      <c r="I112" s="1">
        <f t="shared" si="23"/>
        <v>0.62426048645222065</v>
      </c>
      <c r="L112" s="1" t="str">
        <f t="shared" si="14"/>
        <v>9EBC</v>
      </c>
      <c r="M112" s="1" t="str">
        <f t="shared" si="15"/>
        <v>9EE3</v>
      </c>
      <c r="N112" s="1" t="str">
        <f t="shared" si="16"/>
        <v>9F0B</v>
      </c>
      <c r="O112" s="1" t="str">
        <f t="shared" si="17"/>
        <v>9F32</v>
      </c>
      <c r="P112" s="1" t="str">
        <f t="shared" si="18"/>
        <v>9F5A</v>
      </c>
      <c r="Q112" s="1" t="str">
        <f t="shared" si="19"/>
        <v>9F81</v>
      </c>
      <c r="R112" s="1" t="str">
        <f t="shared" si="20"/>
        <v>9FA8</v>
      </c>
      <c r="S112" s="1" t="str">
        <f t="shared" si="21"/>
        <v>9FD0</v>
      </c>
      <c r="U112" s="1" t="str">
        <f t="shared" si="22"/>
        <v>0x9EBC, 0x9EE3, 0x9F0B, 0x9F32, 0x9F5A, 0x9F81, 0x9FA8, 0x9FD0,</v>
      </c>
    </row>
    <row r="113" spans="1:21" x14ac:dyDescent="0.15">
      <c r="A113" s="1">
        <v>880</v>
      </c>
      <c r="B113" s="1">
        <f t="shared" si="23"/>
        <v>0.62485948814238634</v>
      </c>
      <c r="C113" s="1">
        <f t="shared" si="23"/>
        <v>0.62545812224381436</v>
      </c>
      <c r="D113" s="1">
        <f t="shared" si="23"/>
        <v>0.62605638840434352</v>
      </c>
      <c r="E113" s="1">
        <f t="shared" si="23"/>
        <v>0.62665428627202935</v>
      </c>
      <c r="F113" s="1">
        <f t="shared" si="23"/>
        <v>0.62725181549514408</v>
      </c>
      <c r="G113" s="1">
        <f t="shared" si="23"/>
        <v>0.62784897572217646</v>
      </c>
      <c r="H113" s="1">
        <f t="shared" si="23"/>
        <v>0.62844576660183271</v>
      </c>
      <c r="I113" s="1">
        <f t="shared" si="23"/>
        <v>0.629042187783036</v>
      </c>
      <c r="L113" s="1" t="str">
        <f t="shared" si="14"/>
        <v>9FF7</v>
      </c>
      <c r="M113" s="1" t="str">
        <f t="shared" si="15"/>
        <v>A01E</v>
      </c>
      <c r="N113" s="1" t="str">
        <f t="shared" si="16"/>
        <v>A045</v>
      </c>
      <c r="O113" s="1" t="str">
        <f t="shared" si="17"/>
        <v>A06C</v>
      </c>
      <c r="P113" s="1" t="str">
        <f t="shared" si="18"/>
        <v>A094</v>
      </c>
      <c r="Q113" s="1" t="str">
        <f t="shared" si="19"/>
        <v>A0BB</v>
      </c>
      <c r="R113" s="1" t="str">
        <f t="shared" si="20"/>
        <v>A0E2</v>
      </c>
      <c r="S113" s="1" t="str">
        <f t="shared" si="21"/>
        <v>A109</v>
      </c>
      <c r="U113" s="1" t="str">
        <f t="shared" si="22"/>
        <v>0x9FF7, 0xA01E, 0xA045, 0xA06C, 0xA094, 0xA0BB, 0xA0E2, 0xA109,</v>
      </c>
    </row>
    <row r="114" spans="1:21" x14ac:dyDescent="0.15">
      <c r="A114" s="1">
        <v>888</v>
      </c>
      <c r="B114" s="1">
        <f t="shared" si="23"/>
        <v>0.62963823891492698</v>
      </c>
      <c r="C114" s="1">
        <f t="shared" si="23"/>
        <v>0.63023391964686437</v>
      </c>
      <c r="D114" s="1">
        <f t="shared" si="23"/>
        <v>0.63082922962842447</v>
      </c>
      <c r="E114" s="1">
        <f t="shared" si="23"/>
        <v>0.63142416850940186</v>
      </c>
      <c r="F114" s="1">
        <f t="shared" si="23"/>
        <v>0.63201873593980906</v>
      </c>
      <c r="G114" s="1">
        <f t="shared" si="23"/>
        <v>0.63261293156987741</v>
      </c>
      <c r="H114" s="1">
        <f t="shared" si="23"/>
        <v>0.63320675505005719</v>
      </c>
      <c r="I114" s="1">
        <f t="shared" si="23"/>
        <v>0.63380020603101728</v>
      </c>
      <c r="L114" s="1" t="str">
        <f t="shared" si="14"/>
        <v>A130</v>
      </c>
      <c r="M114" s="1" t="str">
        <f t="shared" si="15"/>
        <v>A157</v>
      </c>
      <c r="N114" s="1" t="str">
        <f t="shared" si="16"/>
        <v>A17E</v>
      </c>
      <c r="O114" s="1" t="str">
        <f t="shared" si="17"/>
        <v>A1A5</v>
      </c>
      <c r="P114" s="1" t="str">
        <f t="shared" si="18"/>
        <v>A1CC</v>
      </c>
      <c r="Q114" s="1" t="str">
        <f t="shared" si="19"/>
        <v>A1F3</v>
      </c>
      <c r="R114" s="1" t="str">
        <f t="shared" si="20"/>
        <v>A21A</v>
      </c>
      <c r="S114" s="1" t="str">
        <f t="shared" si="21"/>
        <v>A241</v>
      </c>
      <c r="U114" s="1" t="str">
        <f t="shared" si="22"/>
        <v>0xA130, 0xA157, 0xA17E, 0xA1A5, 0xA1CC, 0xA1F3, 0xA21A, 0xA241,</v>
      </c>
    </row>
    <row r="115" spans="1:21" x14ac:dyDescent="0.15">
      <c r="A115" s="1">
        <v>896</v>
      </c>
      <c r="B115" s="1">
        <f t="shared" si="23"/>
        <v>0.63439328416364549</v>
      </c>
      <c r="C115" s="1">
        <f t="shared" si="23"/>
        <v>0.63498598909904946</v>
      </c>
      <c r="D115" s="1">
        <f t="shared" si="23"/>
        <v>0.63557832048855611</v>
      </c>
      <c r="E115" s="1">
        <f t="shared" si="23"/>
        <v>0.63617027798371217</v>
      </c>
      <c r="F115" s="1">
        <f t="shared" si="23"/>
        <v>0.6367618612362842</v>
      </c>
      <c r="G115" s="1">
        <f t="shared" si="23"/>
        <v>0.63735306989825913</v>
      </c>
      <c r="H115" s="1">
        <f t="shared" si="23"/>
        <v>0.63794390362184406</v>
      </c>
      <c r="I115" s="1">
        <f t="shared" si="23"/>
        <v>0.63853436205946679</v>
      </c>
      <c r="L115" s="1" t="str">
        <f t="shared" si="14"/>
        <v>A268</v>
      </c>
      <c r="M115" s="1" t="str">
        <f t="shared" si="15"/>
        <v>A28E</v>
      </c>
      <c r="N115" s="1" t="str">
        <f t="shared" si="16"/>
        <v>A2B5</v>
      </c>
      <c r="O115" s="1" t="str">
        <f t="shared" si="17"/>
        <v>A2DC</v>
      </c>
      <c r="P115" s="1" t="str">
        <f t="shared" si="18"/>
        <v>A303</v>
      </c>
      <c r="Q115" s="1" t="str">
        <f t="shared" si="19"/>
        <v>A32A</v>
      </c>
      <c r="R115" s="1" t="str">
        <f t="shared" si="20"/>
        <v>A350</v>
      </c>
      <c r="S115" s="1" t="str">
        <f t="shared" si="21"/>
        <v>A377</v>
      </c>
      <c r="U115" s="1" t="str">
        <f t="shared" si="22"/>
        <v>0xA268, 0xA28E, 0xA2B5, 0xA2DC, 0xA303, 0xA32A, 0xA350, 0xA377,</v>
      </c>
    </row>
    <row r="116" spans="1:21" x14ac:dyDescent="0.15">
      <c r="A116" s="1">
        <v>904</v>
      </c>
      <c r="B116" s="1">
        <f t="shared" si="23"/>
        <v>0.63912444486377573</v>
      </c>
      <c r="C116" s="1">
        <f t="shared" si="23"/>
        <v>0.63971415168764045</v>
      </c>
      <c r="D116" s="1">
        <f t="shared" si="23"/>
        <v>0.64030348218415167</v>
      </c>
      <c r="E116" s="1">
        <f t="shared" si="23"/>
        <v>0.64089243600662138</v>
      </c>
      <c r="F116" s="1">
        <f t="shared" si="23"/>
        <v>0.64148101280858316</v>
      </c>
      <c r="G116" s="1">
        <f t="shared" si="23"/>
        <v>0.64206921224379254</v>
      </c>
      <c r="H116" s="1">
        <f t="shared" si="23"/>
        <v>0.64265703396622686</v>
      </c>
      <c r="I116" s="1">
        <f t="shared" si="23"/>
        <v>0.64324447763008585</v>
      </c>
      <c r="L116" s="1" t="str">
        <f t="shared" si="14"/>
        <v>A39E</v>
      </c>
      <c r="M116" s="1" t="str">
        <f t="shared" si="15"/>
        <v>A3C4</v>
      </c>
      <c r="N116" s="1" t="str">
        <f t="shared" si="16"/>
        <v>A3EB</v>
      </c>
      <c r="O116" s="1" t="str">
        <f t="shared" si="17"/>
        <v>A412</v>
      </c>
      <c r="P116" s="1" t="str">
        <f t="shared" si="18"/>
        <v>A438</v>
      </c>
      <c r="Q116" s="1" t="str">
        <f t="shared" si="19"/>
        <v>A45F</v>
      </c>
      <c r="R116" s="1" t="str">
        <f t="shared" si="20"/>
        <v>A485</v>
      </c>
      <c r="S116" s="1" t="str">
        <f t="shared" si="21"/>
        <v>A4AC</v>
      </c>
      <c r="U116" s="1" t="str">
        <f t="shared" si="22"/>
        <v>0xA39E, 0xA3C4, 0xA3EB, 0xA412, 0xA438, 0xA45F, 0xA485, 0xA4AC,</v>
      </c>
    </row>
    <row r="117" spans="1:21" x14ac:dyDescent="0.15">
      <c r="A117" s="1">
        <v>912</v>
      </c>
      <c r="B117" s="1">
        <f t="shared" si="23"/>
        <v>0.64383154288979139</v>
      </c>
      <c r="C117" s="1">
        <f t="shared" si="23"/>
        <v>0.64441822939998838</v>
      </c>
      <c r="D117" s="1">
        <f t="shared" si="23"/>
        <v>0.64500453681554393</v>
      </c>
      <c r="E117" s="1">
        <f t="shared" si="23"/>
        <v>0.64559046479154869</v>
      </c>
      <c r="F117" s="1">
        <f t="shared" si="23"/>
        <v>0.64617601298331628</v>
      </c>
      <c r="G117" s="1">
        <f t="shared" si="23"/>
        <v>0.64676118104638392</v>
      </c>
      <c r="H117" s="1">
        <f t="shared" si="23"/>
        <v>0.64734596863651206</v>
      </c>
      <c r="I117" s="1">
        <f t="shared" si="23"/>
        <v>0.64793037540968534</v>
      </c>
      <c r="L117" s="1" t="str">
        <f t="shared" si="14"/>
        <v>A4D2</v>
      </c>
      <c r="M117" s="1" t="str">
        <f t="shared" si="15"/>
        <v>A4F9</v>
      </c>
      <c r="N117" s="1" t="str">
        <f t="shared" si="16"/>
        <v>A51F</v>
      </c>
      <c r="O117" s="1" t="str">
        <f t="shared" si="17"/>
        <v>A545</v>
      </c>
      <c r="P117" s="1" t="str">
        <f t="shared" si="18"/>
        <v>A56C</v>
      </c>
      <c r="Q117" s="1" t="str">
        <f t="shared" si="19"/>
        <v>A592</v>
      </c>
      <c r="R117" s="1" t="str">
        <f t="shared" si="20"/>
        <v>A5B8</v>
      </c>
      <c r="S117" s="1" t="str">
        <f t="shared" si="21"/>
        <v>A5DF</v>
      </c>
      <c r="U117" s="1" t="str">
        <f t="shared" si="22"/>
        <v>0xA4D2, 0xA4F9, 0xA51F, 0xA545, 0xA56C, 0xA592, 0xA5B8, 0xA5DF,</v>
      </c>
    </row>
    <row r="118" spans="1:21" x14ac:dyDescent="0.15">
      <c r="A118" s="1">
        <v>920</v>
      </c>
      <c r="B118" s="1">
        <f t="shared" si="23"/>
        <v>0.64851440102211244</v>
      </c>
      <c r="C118" s="1">
        <f t="shared" si="23"/>
        <v>0.64909804513022595</v>
      </c>
      <c r="D118" s="1">
        <f t="shared" si="23"/>
        <v>0.64968130739068319</v>
      </c>
      <c r="E118" s="1">
        <f t="shared" si="23"/>
        <v>0.65026418746036585</v>
      </c>
      <c r="F118" s="1">
        <f t="shared" si="23"/>
        <v>0.65084668499638088</v>
      </c>
      <c r="G118" s="1">
        <f t="shared" si="23"/>
        <v>0.65142879965605982</v>
      </c>
      <c r="H118" s="1">
        <f t="shared" si="23"/>
        <v>0.6520105310969595</v>
      </c>
      <c r="I118" s="1">
        <f t="shared" si="23"/>
        <v>0.65259187897686244</v>
      </c>
      <c r="L118" s="1" t="str">
        <f t="shared" si="14"/>
        <v>A605</v>
      </c>
      <c r="M118" s="1" t="str">
        <f t="shared" si="15"/>
        <v>A62B</v>
      </c>
      <c r="N118" s="1" t="str">
        <f t="shared" si="16"/>
        <v>A652</v>
      </c>
      <c r="O118" s="1" t="str">
        <f t="shared" si="17"/>
        <v>A678</v>
      </c>
      <c r="P118" s="1" t="str">
        <f t="shared" si="18"/>
        <v>A69E</v>
      </c>
      <c r="Q118" s="1" t="str">
        <f t="shared" si="19"/>
        <v>A6C4</v>
      </c>
      <c r="R118" s="1" t="str">
        <f t="shared" si="20"/>
        <v>A6EA</v>
      </c>
      <c r="S118" s="1" t="str">
        <f t="shared" si="21"/>
        <v>A710</v>
      </c>
      <c r="U118" s="1" t="str">
        <f t="shared" si="22"/>
        <v>0xA605, 0xA62B, 0xA652, 0xA678, 0xA69E, 0xA6C4, 0xA6EA, 0xA710,</v>
      </c>
    </row>
    <row r="119" spans="1:21" x14ac:dyDescent="0.15">
      <c r="A119" s="1">
        <v>928</v>
      </c>
      <c r="B119" s="1">
        <f t="shared" si="23"/>
        <v>0.65317284295377676</v>
      </c>
      <c r="C119" s="1">
        <f t="shared" si="23"/>
        <v>0.65375342268593606</v>
      </c>
      <c r="D119" s="1">
        <f t="shared" si="23"/>
        <v>0.65433361783180044</v>
      </c>
      <c r="E119" s="1">
        <f t="shared" si="23"/>
        <v>0.65491342805005603</v>
      </c>
      <c r="F119" s="1">
        <f t="shared" si="23"/>
        <v>0.65549285299961535</v>
      </c>
      <c r="G119" s="1">
        <f t="shared" si="23"/>
        <v>0.6560718923396176</v>
      </c>
      <c r="H119" s="1">
        <f t="shared" si="23"/>
        <v>0.65665054572942894</v>
      </c>
      <c r="I119" s="1">
        <f t="shared" si="23"/>
        <v>0.65722881282864254</v>
      </c>
      <c r="L119" s="1" t="str">
        <f t="shared" si="14"/>
        <v>A736</v>
      </c>
      <c r="M119" s="1" t="str">
        <f t="shared" si="15"/>
        <v>A75C</v>
      </c>
      <c r="N119" s="1" t="str">
        <f t="shared" si="16"/>
        <v>A782</v>
      </c>
      <c r="O119" s="1" t="str">
        <f t="shared" si="17"/>
        <v>A7A8</v>
      </c>
      <c r="P119" s="1" t="str">
        <f t="shared" si="18"/>
        <v>A7CE</v>
      </c>
      <c r="Q119" s="1" t="str">
        <f t="shared" si="19"/>
        <v>A7F4</v>
      </c>
      <c r="R119" s="1" t="str">
        <f t="shared" si="20"/>
        <v>A81A</v>
      </c>
      <c r="S119" s="1" t="str">
        <f t="shared" si="21"/>
        <v>A840</v>
      </c>
      <c r="U119" s="1" t="str">
        <f t="shared" si="22"/>
        <v>0xA736, 0xA75C, 0xA782, 0xA7A8, 0xA7CE, 0xA7F4, 0xA81A, 0xA840,</v>
      </c>
    </row>
    <row r="120" spans="1:21" x14ac:dyDescent="0.15">
      <c r="A120" s="1">
        <v>936</v>
      </c>
      <c r="B120" s="1">
        <f t="shared" si="23"/>
        <v>0.65780669329707864</v>
      </c>
      <c r="C120" s="1">
        <f t="shared" si="23"/>
        <v>0.65838418679478505</v>
      </c>
      <c r="D120" s="1">
        <f t="shared" si="23"/>
        <v>0.65896129298203732</v>
      </c>
      <c r="E120" s="1">
        <f t="shared" si="23"/>
        <v>0.65953801151933866</v>
      </c>
      <c r="F120" s="1">
        <f t="shared" si="23"/>
        <v>0.66011434206742048</v>
      </c>
      <c r="G120" s="1">
        <f t="shared" si="23"/>
        <v>0.6606902842872423</v>
      </c>
      <c r="H120" s="1">
        <f t="shared" si="23"/>
        <v>0.66126583783999227</v>
      </c>
      <c r="I120" s="1">
        <f t="shared" si="23"/>
        <v>0.66184100238708687</v>
      </c>
      <c r="L120" s="1" t="str">
        <f t="shared" si="14"/>
        <v>A866</v>
      </c>
      <c r="M120" s="1" t="str">
        <f t="shared" si="15"/>
        <v>A88C</v>
      </c>
      <c r="N120" s="1" t="str">
        <f t="shared" si="16"/>
        <v>A8B2</v>
      </c>
      <c r="O120" s="1" t="str">
        <f t="shared" si="17"/>
        <v>A8D7</v>
      </c>
      <c r="P120" s="1" t="str">
        <f t="shared" si="18"/>
        <v>A8FD</v>
      </c>
      <c r="Q120" s="1" t="str">
        <f t="shared" si="19"/>
        <v>A923</v>
      </c>
      <c r="R120" s="1" t="str">
        <f t="shared" si="20"/>
        <v>A949</v>
      </c>
      <c r="S120" s="1" t="str">
        <f t="shared" si="21"/>
        <v>A96E</v>
      </c>
      <c r="U120" s="1" t="str">
        <f t="shared" si="22"/>
        <v>0xA866, 0xA88C, 0xA8B2, 0xA8D7, 0xA8FD, 0xA923, 0xA949, 0xA96E,</v>
      </c>
    </row>
    <row r="121" spans="1:21" x14ac:dyDescent="0.15">
      <c r="A121" s="1">
        <v>944</v>
      </c>
      <c r="B121" s="1">
        <f t="shared" si="23"/>
        <v>0.66241577759017178</v>
      </c>
      <c r="C121" s="1">
        <f t="shared" si="23"/>
        <v>0.66299016311112147</v>
      </c>
      <c r="D121" s="1">
        <f t="shared" si="23"/>
        <v>0.66356415861203977</v>
      </c>
      <c r="E121" s="1">
        <f t="shared" si="23"/>
        <v>0.66413776375526001</v>
      </c>
      <c r="F121" s="1">
        <f t="shared" si="23"/>
        <v>0.66471097820334479</v>
      </c>
      <c r="G121" s="1">
        <f t="shared" si="23"/>
        <v>0.66528380161908718</v>
      </c>
      <c r="H121" s="1">
        <f t="shared" si="23"/>
        <v>0.66585623366550972</v>
      </c>
      <c r="I121" s="1">
        <f t="shared" si="23"/>
        <v>0.66642827400586524</v>
      </c>
      <c r="L121" s="1" t="str">
        <f t="shared" si="14"/>
        <v>A994</v>
      </c>
      <c r="M121" s="1" t="str">
        <f t="shared" si="15"/>
        <v>A9BA</v>
      </c>
      <c r="N121" s="1" t="str">
        <f t="shared" si="16"/>
        <v>A9DF</v>
      </c>
      <c r="O121" s="1" t="str">
        <f t="shared" si="17"/>
        <v>AA05</v>
      </c>
      <c r="P121" s="1" t="str">
        <f t="shared" si="18"/>
        <v>AA2A</v>
      </c>
      <c r="Q121" s="1" t="str">
        <f t="shared" si="19"/>
        <v>AA50</v>
      </c>
      <c r="R121" s="1" t="str">
        <f t="shared" si="20"/>
        <v>AA76</v>
      </c>
      <c r="S121" s="1" t="str">
        <f t="shared" si="21"/>
        <v>AA9B</v>
      </c>
      <c r="U121" s="1" t="str">
        <f t="shared" si="22"/>
        <v>0xA994, 0xA9BA, 0xA9DF, 0xAA05, 0xAA2A, 0xAA50, 0xAA76, 0xAA9B,</v>
      </c>
    </row>
    <row r="122" spans="1:21" x14ac:dyDescent="0.15">
      <c r="A122" s="1">
        <v>952</v>
      </c>
      <c r="B122" s="1">
        <f t="shared" si="23"/>
        <v>0.66699992230363747</v>
      </c>
      <c r="C122" s="1">
        <f t="shared" si="23"/>
        <v>0.66757117822254031</v>
      </c>
      <c r="D122" s="1">
        <f t="shared" si="23"/>
        <v>0.66814204142651845</v>
      </c>
      <c r="E122" s="1">
        <f t="shared" si="23"/>
        <v>0.66871251157974798</v>
      </c>
      <c r="F122" s="1">
        <f t="shared" si="23"/>
        <v>0.66928258834663601</v>
      </c>
      <c r="G122" s="1">
        <f t="shared" si="23"/>
        <v>0.66985227139182102</v>
      </c>
      <c r="H122" s="1">
        <f t="shared" si="23"/>
        <v>0.67042156038017309</v>
      </c>
      <c r="I122" s="1">
        <f t="shared" si="23"/>
        <v>0.67099045497679422</v>
      </c>
      <c r="L122" s="1" t="str">
        <f t="shared" si="14"/>
        <v>AAC1</v>
      </c>
      <c r="M122" s="1" t="str">
        <f t="shared" si="15"/>
        <v>AAE6</v>
      </c>
      <c r="N122" s="1" t="str">
        <f t="shared" si="16"/>
        <v>AB0B</v>
      </c>
      <c r="O122" s="1" t="str">
        <f t="shared" si="17"/>
        <v>AB31</v>
      </c>
      <c r="P122" s="1" t="str">
        <f t="shared" si="18"/>
        <v>AB56</v>
      </c>
      <c r="Q122" s="1" t="str">
        <f t="shared" si="19"/>
        <v>AB7B</v>
      </c>
      <c r="R122" s="1" t="str">
        <f t="shared" si="20"/>
        <v>ABA1</v>
      </c>
      <c r="S122" s="1" t="str">
        <f t="shared" si="21"/>
        <v>ABC6</v>
      </c>
      <c r="U122" s="1" t="str">
        <f t="shared" si="22"/>
        <v>0xAAC1, 0xAAE6, 0xAB0B, 0xAB31, 0xAB56, 0xAB7B, 0xABA1, 0xABC6,</v>
      </c>
    </row>
    <row r="123" spans="1:21" x14ac:dyDescent="0.15">
      <c r="A123" s="1">
        <v>960</v>
      </c>
      <c r="B123" s="1">
        <f t="shared" si="23"/>
        <v>0.67155895484701833</v>
      </c>
      <c r="C123" s="1">
        <f t="shared" si="23"/>
        <v>0.67212705965641173</v>
      </c>
      <c r="D123" s="1">
        <f t="shared" si="23"/>
        <v>0.67269476907077286</v>
      </c>
      <c r="E123" s="1">
        <f t="shared" si="23"/>
        <v>0.67326208275613297</v>
      </c>
      <c r="F123" s="1">
        <f t="shared" si="23"/>
        <v>0.67382900037875604</v>
      </c>
      <c r="G123" s="1">
        <f t="shared" si="23"/>
        <v>0.67439552160513905</v>
      </c>
      <c r="H123" s="1">
        <f t="shared" si="23"/>
        <v>0.67496164610201193</v>
      </c>
      <c r="I123" s="1">
        <f t="shared" si="23"/>
        <v>0.67552737353633852</v>
      </c>
      <c r="L123" s="1" t="str">
        <f t="shared" si="14"/>
        <v>ABEB</v>
      </c>
      <c r="M123" s="1" t="str">
        <f t="shared" si="15"/>
        <v>AC11</v>
      </c>
      <c r="N123" s="1" t="str">
        <f t="shared" si="16"/>
        <v>AC36</v>
      </c>
      <c r="O123" s="1" t="str">
        <f t="shared" si="17"/>
        <v>AC5B</v>
      </c>
      <c r="P123" s="1" t="str">
        <f t="shared" si="18"/>
        <v>AC80</v>
      </c>
      <c r="Q123" s="1" t="str">
        <f t="shared" si="19"/>
        <v>ACA5</v>
      </c>
      <c r="R123" s="1" t="str">
        <f t="shared" si="20"/>
        <v>ACCA</v>
      </c>
      <c r="S123" s="1" t="str">
        <f t="shared" si="21"/>
        <v>ACEF</v>
      </c>
      <c r="U123" s="1" t="str">
        <f t="shared" si="22"/>
        <v>0xABEB, 0xAC11, 0xAC36, 0xAC5B, 0xAC80, 0xACA5, 0xACCA, 0xACEF,</v>
      </c>
    </row>
    <row r="124" spans="1:21" x14ac:dyDescent="0.15">
      <c r="A124" s="1">
        <v>968</v>
      </c>
      <c r="B124" s="1">
        <f t="shared" si="23"/>
        <v>0.67609270357531592</v>
      </c>
      <c r="C124" s="1">
        <f t="shared" si="23"/>
        <v>0.67665763588637495</v>
      </c>
      <c r="D124" s="1">
        <f t="shared" si="23"/>
        <v>0.67722217013718033</v>
      </c>
      <c r="E124" s="1">
        <f t="shared" si="23"/>
        <v>0.6777863059956315</v>
      </c>
      <c r="F124" s="1">
        <f t="shared" si="23"/>
        <v>0.67835004312986147</v>
      </c>
      <c r="G124" s="1">
        <f t="shared" si="23"/>
        <v>0.67891338120823841</v>
      </c>
      <c r="H124" s="1">
        <f t="shared" si="23"/>
        <v>0.67947631989936497</v>
      </c>
      <c r="I124" s="1">
        <f t="shared" si="23"/>
        <v>0.68003885887207893</v>
      </c>
      <c r="L124" s="1" t="str">
        <f t="shared" si="14"/>
        <v>AD14</v>
      </c>
      <c r="M124" s="1" t="str">
        <f t="shared" si="15"/>
        <v>AD39</v>
      </c>
      <c r="N124" s="1" t="str">
        <f t="shared" si="16"/>
        <v>AD5E</v>
      </c>
      <c r="O124" s="1" t="str">
        <f t="shared" si="17"/>
        <v>AD83</v>
      </c>
      <c r="P124" s="1" t="str">
        <f t="shared" si="18"/>
        <v>ADA8</v>
      </c>
      <c r="Q124" s="1" t="str">
        <f t="shared" si="19"/>
        <v>ADCD</v>
      </c>
      <c r="R124" s="1" t="str">
        <f t="shared" si="20"/>
        <v>ADF2</v>
      </c>
      <c r="S124" s="1" t="str">
        <f t="shared" si="21"/>
        <v>AE17</v>
      </c>
      <c r="U124" s="1" t="str">
        <f t="shared" si="22"/>
        <v>0xAD14, 0xAD39, 0xAD5E, 0xAD83, 0xADA8, 0xADCD, 0xADF2, 0xAE17,</v>
      </c>
    </row>
    <row r="125" spans="1:21" x14ac:dyDescent="0.15">
      <c r="A125" s="1">
        <v>976</v>
      </c>
      <c r="B125" s="1">
        <f t="shared" si="23"/>
        <v>0.68060099779545302</v>
      </c>
      <c r="C125" s="1">
        <f t="shared" si="23"/>
        <v>0.68116273633879543</v>
      </c>
      <c r="D125" s="1">
        <f t="shared" si="23"/>
        <v>0.68172407417164971</v>
      </c>
      <c r="E125" s="1">
        <f t="shared" si="23"/>
        <v>0.68228501096379557</v>
      </c>
      <c r="F125" s="1">
        <f t="shared" si="23"/>
        <v>0.68284554638524808</v>
      </c>
      <c r="G125" s="1">
        <f t="shared" si="23"/>
        <v>0.68340568010625868</v>
      </c>
      <c r="H125" s="1">
        <f t="shared" si="23"/>
        <v>0.6839654117973154</v>
      </c>
      <c r="I125" s="1">
        <f t="shared" si="23"/>
        <v>0.6845247411291423</v>
      </c>
      <c r="L125" s="1" t="str">
        <f t="shared" si="14"/>
        <v>AE3C</v>
      </c>
      <c r="M125" s="1" t="str">
        <f t="shared" si="15"/>
        <v>AE61</v>
      </c>
      <c r="N125" s="1" t="str">
        <f t="shared" si="16"/>
        <v>AE85</v>
      </c>
      <c r="O125" s="1" t="str">
        <f t="shared" si="17"/>
        <v>AEAA</v>
      </c>
      <c r="P125" s="1" t="str">
        <f t="shared" si="18"/>
        <v>AECF</v>
      </c>
      <c r="Q125" s="1" t="str">
        <f t="shared" si="19"/>
        <v>AEF4</v>
      </c>
      <c r="R125" s="1" t="str">
        <f t="shared" si="20"/>
        <v>AF18</v>
      </c>
      <c r="S125" s="1" t="str">
        <f t="shared" si="21"/>
        <v>AF3D</v>
      </c>
      <c r="U125" s="1" t="str">
        <f t="shared" si="22"/>
        <v>0xAE3C, 0xAE61, 0xAE85, 0xAEAA, 0xAECF, 0xAEF4, 0xAF18, 0xAF3D,</v>
      </c>
    </row>
    <row r="126" spans="1:21" x14ac:dyDescent="0.15">
      <c r="A126" s="1">
        <v>984</v>
      </c>
      <c r="B126" s="1">
        <f t="shared" si="23"/>
        <v>0.68508366777270036</v>
      </c>
      <c r="C126" s="1">
        <f t="shared" si="23"/>
        <v>0.68564219139918747</v>
      </c>
      <c r="D126" s="1">
        <f t="shared" si="23"/>
        <v>0.68620031168003859</v>
      </c>
      <c r="E126" s="1">
        <f t="shared" si="23"/>
        <v>0.68675802828692589</v>
      </c>
      <c r="F126" s="1">
        <f t="shared" si="23"/>
        <v>0.68731534089175905</v>
      </c>
      <c r="G126" s="1">
        <f t="shared" si="23"/>
        <v>0.68787224916668555</v>
      </c>
      <c r="H126" s="1">
        <f t="shared" si="23"/>
        <v>0.68842875278409044</v>
      </c>
      <c r="I126" s="1">
        <f t="shared" si="23"/>
        <v>0.68898485141659704</v>
      </c>
      <c r="L126" s="1" t="str">
        <f t="shared" si="14"/>
        <v>AF62</v>
      </c>
      <c r="M126" s="1" t="str">
        <f t="shared" si="15"/>
        <v>AF86</v>
      </c>
      <c r="N126" s="1" t="str">
        <f t="shared" si="16"/>
        <v>AFAB</v>
      </c>
      <c r="O126" s="1" t="str">
        <f t="shared" si="17"/>
        <v>AFCF</v>
      </c>
      <c r="P126" s="1" t="str">
        <f t="shared" si="18"/>
        <v>AFF4</v>
      </c>
      <c r="Q126" s="1" t="str">
        <f t="shared" si="19"/>
        <v>B018</v>
      </c>
      <c r="R126" s="1" t="str">
        <f t="shared" si="20"/>
        <v>B03D</v>
      </c>
      <c r="S126" s="1" t="str">
        <f t="shared" si="21"/>
        <v>B061</v>
      </c>
      <c r="U126" s="1" t="str">
        <f t="shared" si="22"/>
        <v>0xAF62, 0xAF86, 0xAFAB, 0xAFCF, 0xAFF4, 0xB018, 0xB03D, 0xB061,</v>
      </c>
    </row>
    <row r="127" spans="1:21" x14ac:dyDescent="0.15">
      <c r="A127" s="1">
        <v>992</v>
      </c>
      <c r="B127" s="1">
        <f t="shared" si="23"/>
        <v>0.68954054473706683</v>
      </c>
      <c r="C127" s="1">
        <f t="shared" si="23"/>
        <v>0.69009583241859995</v>
      </c>
      <c r="D127" s="1">
        <f t="shared" si="23"/>
        <v>0.6906507141345346</v>
      </c>
      <c r="E127" s="1">
        <f t="shared" si="23"/>
        <v>0.69120518955844845</v>
      </c>
      <c r="F127" s="1">
        <f t="shared" si="23"/>
        <v>0.69175925836415775</v>
      </c>
      <c r="G127" s="1">
        <f t="shared" si="23"/>
        <v>0.69231292022571822</v>
      </c>
      <c r="H127" s="1">
        <f t="shared" si="23"/>
        <v>0.69286617481742463</v>
      </c>
      <c r="I127" s="1">
        <f t="shared" si="23"/>
        <v>0.69341902181381176</v>
      </c>
      <c r="L127" s="1" t="str">
        <f t="shared" si="14"/>
        <v>B086</v>
      </c>
      <c r="M127" s="1" t="str">
        <f t="shared" si="15"/>
        <v>B0AA</v>
      </c>
      <c r="N127" s="1" t="str">
        <f t="shared" si="16"/>
        <v>B0CE</v>
      </c>
      <c r="O127" s="1" t="str">
        <f t="shared" si="17"/>
        <v>B0F3</v>
      </c>
      <c r="P127" s="1" t="str">
        <f t="shared" si="18"/>
        <v>B117</v>
      </c>
      <c r="Q127" s="1" t="str">
        <f t="shared" si="19"/>
        <v>B13B</v>
      </c>
      <c r="R127" s="1" t="str">
        <f t="shared" si="20"/>
        <v>B160</v>
      </c>
      <c r="S127" s="1" t="str">
        <f t="shared" si="21"/>
        <v>B184</v>
      </c>
      <c r="U127" s="1" t="str">
        <f t="shared" si="22"/>
        <v>0xB086, 0xB0AA, 0xB0CE, 0xB0F3, 0xB117, 0xB13B, 0xB160, 0xB184,</v>
      </c>
    </row>
    <row r="128" spans="1:21" x14ac:dyDescent="0.15">
      <c r="A128" s="1">
        <v>1000</v>
      </c>
      <c r="B128" s="1">
        <f t="shared" si="23"/>
        <v>0.693971460889654</v>
      </c>
      <c r="C128" s="1">
        <f t="shared" si="23"/>
        <v>0.69452349171996552</v>
      </c>
      <c r="D128" s="1">
        <f t="shared" si="23"/>
        <v>0.69507511398000088</v>
      </c>
      <c r="E128" s="1">
        <f t="shared" si="23"/>
        <v>0.69562632734525487</v>
      </c>
      <c r="F128" s="1">
        <f t="shared" si="23"/>
        <v>0.69617713149146299</v>
      </c>
      <c r="G128" s="1">
        <f t="shared" si="23"/>
        <v>0.6967275260946012</v>
      </c>
      <c r="H128" s="1">
        <f t="shared" si="23"/>
        <v>0.69727751083088652</v>
      </c>
      <c r="I128" s="1">
        <f t="shared" si="23"/>
        <v>0.69782708537677729</v>
      </c>
      <c r="L128" s="1" t="str">
        <f t="shared" si="14"/>
        <v>B1A8</v>
      </c>
      <c r="M128" s="1" t="str">
        <f t="shared" si="15"/>
        <v>B1CC</v>
      </c>
      <c r="N128" s="1" t="str">
        <f t="shared" si="16"/>
        <v>B1F0</v>
      </c>
      <c r="O128" s="1" t="str">
        <f t="shared" si="17"/>
        <v>B215</v>
      </c>
      <c r="P128" s="1" t="str">
        <f t="shared" si="18"/>
        <v>B239</v>
      </c>
      <c r="Q128" s="1" t="str">
        <f t="shared" si="19"/>
        <v>B25D</v>
      </c>
      <c r="R128" s="1" t="str">
        <f t="shared" si="20"/>
        <v>B281</v>
      </c>
      <c r="S128" s="1" t="str">
        <f t="shared" si="21"/>
        <v>B2A5</v>
      </c>
      <c r="U128" s="1" t="str">
        <f t="shared" si="22"/>
        <v>0xB1A8, 0xB1CC, 0xB1F0, 0xB215, 0xB239, 0xB25D, 0xB281, 0xB2A5,</v>
      </c>
    </row>
    <row r="129" spans="1:21" x14ac:dyDescent="0.15">
      <c r="A129" s="1">
        <v>1008</v>
      </c>
      <c r="B129" s="1">
        <f t="shared" si="23"/>
        <v>0.69837624940897292</v>
      </c>
      <c r="C129" s="1">
        <f t="shared" si="23"/>
        <v>0.69892500260441415</v>
      </c>
      <c r="D129" s="1">
        <f t="shared" si="23"/>
        <v>0.69947334464028377</v>
      </c>
      <c r="E129" s="1">
        <f t="shared" si="23"/>
        <v>0.70002127519400625</v>
      </c>
      <c r="F129" s="1">
        <f t="shared" si="23"/>
        <v>0.70056879394324834</v>
      </c>
      <c r="G129" s="1">
        <f t="shared" si="23"/>
        <v>0.70111590056591866</v>
      </c>
      <c r="H129" s="1">
        <f t="shared" si="23"/>
        <v>0.70166259474016845</v>
      </c>
      <c r="I129" s="1">
        <f t="shared" si="23"/>
        <v>0.70220887614439187</v>
      </c>
      <c r="L129" s="1" t="str">
        <f t="shared" si="14"/>
        <v>B2C9</v>
      </c>
      <c r="M129" s="1" t="str">
        <f t="shared" si="15"/>
        <v>B2ED</v>
      </c>
      <c r="N129" s="1" t="str">
        <f t="shared" si="16"/>
        <v>B311</v>
      </c>
      <c r="O129" s="1" t="str">
        <f t="shared" si="17"/>
        <v>B335</v>
      </c>
      <c r="P129" s="1" t="str">
        <f t="shared" si="18"/>
        <v>B358</v>
      </c>
      <c r="Q129" s="1" t="str">
        <f t="shared" si="19"/>
        <v>B37C</v>
      </c>
      <c r="R129" s="1" t="str">
        <f t="shared" si="20"/>
        <v>B3A0</v>
      </c>
      <c r="S129" s="1" t="str">
        <f t="shared" si="21"/>
        <v>B3C4</v>
      </c>
      <c r="U129" s="1" t="str">
        <f t="shared" si="22"/>
        <v>0xB2C9, 0xB2ED, 0xB311, 0xB335, 0xB358, 0xB37C, 0xB3A0, 0xB3C4,</v>
      </c>
    </row>
    <row r="130" spans="1:21" x14ac:dyDescent="0.15">
      <c r="A130" s="1">
        <v>1016</v>
      </c>
      <c r="B130" s="1">
        <f t="shared" si="23"/>
        <v>0.7027547444572253</v>
      </c>
      <c r="C130" s="1">
        <f t="shared" si="23"/>
        <v>0.70330019935754873</v>
      </c>
      <c r="D130" s="1">
        <f t="shared" si="23"/>
        <v>0.70384524052448494</v>
      </c>
      <c r="E130" s="1">
        <f t="shared" si="23"/>
        <v>0.70438986763740041</v>
      </c>
      <c r="F130" s="1">
        <f t="shared" si="23"/>
        <v>0.70493408037590488</v>
      </c>
      <c r="G130" s="1">
        <f t="shared" si="23"/>
        <v>0.7054778784198521</v>
      </c>
      <c r="H130" s="1">
        <f t="shared" si="23"/>
        <v>0.70602126144933974</v>
      </c>
      <c r="I130" s="1">
        <f t="shared" si="23"/>
        <v>0.70656422914470951</v>
      </c>
      <c r="L130" s="1" t="str">
        <f t="shared" si="14"/>
        <v>B3E8</v>
      </c>
      <c r="M130" s="1" t="str">
        <f t="shared" si="15"/>
        <v>B40B</v>
      </c>
      <c r="N130" s="1" t="str">
        <f t="shared" si="16"/>
        <v>B42F</v>
      </c>
      <c r="O130" s="1" t="str">
        <f t="shared" si="17"/>
        <v>B453</v>
      </c>
      <c r="P130" s="1" t="str">
        <f t="shared" si="18"/>
        <v>B477</v>
      </c>
      <c r="Q130" s="1" t="str">
        <f t="shared" si="19"/>
        <v>B49A</v>
      </c>
      <c r="R130" s="1" t="str">
        <f t="shared" si="20"/>
        <v>B4BE</v>
      </c>
      <c r="S130" s="1" t="str">
        <f t="shared" si="21"/>
        <v>B4E1</v>
      </c>
      <c r="U130" s="1" t="str">
        <f t="shared" si="22"/>
        <v>0xB3E8, 0xB40B, 0xB42F, 0xB453, 0xB477, 0xB49A, 0xB4BE, 0xB4E1,</v>
      </c>
    </row>
    <row r="131" spans="1:21" x14ac:dyDescent="0.15">
      <c r="A131" s="1">
        <v>1024</v>
      </c>
      <c r="B131" s="1">
        <f t="shared" si="23"/>
        <v>0.70710678118654746</v>
      </c>
      <c r="C131" s="1">
        <f t="shared" si="23"/>
        <v>0.70764891725568435</v>
      </c>
      <c r="D131" s="1">
        <f t="shared" si="23"/>
        <v>0.70819063703319529</v>
      </c>
      <c r="E131" s="1">
        <f t="shared" si="23"/>
        <v>0.70873194020040065</v>
      </c>
      <c r="F131" s="1">
        <f t="shared" si="23"/>
        <v>0.70927282643886558</v>
      </c>
      <c r="G131" s="1">
        <f t="shared" ref="B131:I194" si="24">SIN(PI()*0.5*($A131+G$2)/$A$2)</f>
        <v>0.70981329543040084</v>
      </c>
      <c r="H131" s="1">
        <f t="shared" si="24"/>
        <v>0.71035334685706231</v>
      </c>
      <c r="I131" s="1">
        <f t="shared" si="24"/>
        <v>0.71089298040115168</v>
      </c>
      <c r="L131" s="1" t="str">
        <f t="shared" si="14"/>
        <v>B505</v>
      </c>
      <c r="M131" s="1" t="str">
        <f t="shared" si="15"/>
        <v>B528</v>
      </c>
      <c r="N131" s="1" t="str">
        <f t="shared" si="16"/>
        <v>B54C</v>
      </c>
      <c r="O131" s="1" t="str">
        <f t="shared" si="17"/>
        <v>B56F</v>
      </c>
      <c r="P131" s="1" t="str">
        <f t="shared" si="18"/>
        <v>B593</v>
      </c>
      <c r="Q131" s="1" t="str">
        <f t="shared" si="19"/>
        <v>B5B6</v>
      </c>
      <c r="R131" s="1" t="str">
        <f t="shared" si="20"/>
        <v>B5DA</v>
      </c>
      <c r="S131" s="1" t="str">
        <f t="shared" si="21"/>
        <v>B5FD</v>
      </c>
      <c r="U131" s="1" t="str">
        <f t="shared" ref="U131:U194" si="25">"0x"&amp;L131&amp;", 0x"&amp;M131&amp;", 0x"&amp;N131&amp;", 0x"&amp;O131&amp;", 0x"&amp;P131&amp;", 0x"&amp;Q131&amp;", 0x"&amp;R131&amp;", 0x"&amp;S131&amp;","</f>
        <v>0xB505, 0xB528, 0xB54C, 0xB56F, 0xB593, 0xB5B6, 0xB5DA, 0xB5FD,</v>
      </c>
    </row>
    <row r="132" spans="1:21" x14ac:dyDescent="0.15">
      <c r="A132" s="1">
        <v>1032</v>
      </c>
      <c r="B132" s="1">
        <f t="shared" si="24"/>
        <v>0.71143219574521643</v>
      </c>
      <c r="C132" s="1">
        <f t="shared" si="24"/>
        <v>0.71197099257204999</v>
      </c>
      <c r="D132" s="1">
        <f t="shared" si="24"/>
        <v>0.71250937056469232</v>
      </c>
      <c r="E132" s="1">
        <f t="shared" si="24"/>
        <v>0.71304732940642923</v>
      </c>
      <c r="F132" s="1">
        <f t="shared" si="24"/>
        <v>0.71358486878079352</v>
      </c>
      <c r="G132" s="1">
        <f t="shared" si="24"/>
        <v>0.71412198837156471</v>
      </c>
      <c r="H132" s="1">
        <f t="shared" si="24"/>
        <v>0.71465868786276898</v>
      </c>
      <c r="I132" s="1">
        <f t="shared" si="24"/>
        <v>0.71519496693868001</v>
      </c>
      <c r="L132" s="1" t="str">
        <f t="shared" ref="L132:L195" si="26">DEC2HEX(IF(ROUND(B132*2^$K$2,0)&lt;2^$K$2,ROUND(B132*2^$K$2,0),2^$K$2-1),ROUNDUP($K$2/4,0))</f>
        <v>B620</v>
      </c>
      <c r="M132" s="1" t="str">
        <f t="shared" ref="M132:M195" si="27">DEC2HEX(IF(ROUND(C132*2^$K$2,0)&lt;2^$K$2,ROUND(C132*2^$K$2,0),2^$K$2-1),ROUNDUP($K$2/4,0))</f>
        <v>B644</v>
      </c>
      <c r="N132" s="1" t="str">
        <f t="shared" ref="N132:N195" si="28">DEC2HEX(IF(ROUND(D132*2^$K$2,0)&lt;2^$K$2,ROUND(D132*2^$K$2,0),2^$K$2-1),ROUNDUP($K$2/4,0))</f>
        <v>B667</v>
      </c>
      <c r="O132" s="1" t="str">
        <f t="shared" ref="O132:O195" si="29">DEC2HEX(IF(ROUND(E132*2^$K$2,0)&lt;2^$K$2,ROUND(E132*2^$K$2,0),2^$K$2-1),ROUNDUP($K$2/4,0))</f>
        <v>B68A</v>
      </c>
      <c r="P132" s="1" t="str">
        <f t="shared" ref="P132:P195" si="30">DEC2HEX(IF(ROUND(F132*2^$K$2,0)&lt;2^$K$2,ROUND(F132*2^$K$2,0),2^$K$2-1),ROUNDUP($K$2/4,0))</f>
        <v>B6AD</v>
      </c>
      <c r="Q132" s="1" t="str">
        <f t="shared" ref="Q132:Q195" si="31">DEC2HEX(IF(ROUND(G132*2^$K$2,0)&lt;2^$K$2,ROUND(G132*2^$K$2,0),2^$K$2-1),ROUNDUP($K$2/4,0))</f>
        <v>B6D1</v>
      </c>
      <c r="R132" s="1" t="str">
        <f t="shared" ref="R132:R195" si="32">DEC2HEX(IF(ROUND(H132*2^$K$2,0)&lt;2^$K$2,ROUND(H132*2^$K$2,0),2^$K$2-1),ROUNDUP($K$2/4,0))</f>
        <v>B6F4</v>
      </c>
      <c r="S132" s="1" t="str">
        <f t="shared" ref="S132:S195" si="33">DEC2HEX(IF(ROUND(I132*2^$K$2,0)&lt;2^$K$2,ROUND(I132*2^$K$2,0),2^$K$2-1),ROUNDUP($K$2/4,0))</f>
        <v>B717</v>
      </c>
      <c r="U132" s="1" t="str">
        <f t="shared" si="25"/>
        <v>0xB620, 0xB644, 0xB667, 0xB68A, 0xB6AD, 0xB6D1, 0xB6F4, 0xB717,</v>
      </c>
    </row>
    <row r="133" spans="1:21" x14ac:dyDescent="0.15">
      <c r="A133" s="1">
        <v>1040</v>
      </c>
      <c r="B133" s="1">
        <f t="shared" si="24"/>
        <v>0.71573082528381859</v>
      </c>
      <c r="C133" s="1">
        <f t="shared" si="24"/>
        <v>0.71626626258295312</v>
      </c>
      <c r="D133" s="1">
        <f t="shared" si="24"/>
        <v>0.71680127852109954</v>
      </c>
      <c r="E133" s="1">
        <f t="shared" si="24"/>
        <v>0.71733587278352173</v>
      </c>
      <c r="F133" s="1">
        <f t="shared" si="24"/>
        <v>0.71787004505573171</v>
      </c>
      <c r="G133" s="1">
        <f t="shared" si="24"/>
        <v>0.71840379502348972</v>
      </c>
      <c r="H133" s="1">
        <f t="shared" si="24"/>
        <v>0.71893712237280438</v>
      </c>
      <c r="I133" s="1">
        <f t="shared" si="24"/>
        <v>0.71947002678993299</v>
      </c>
      <c r="L133" s="1" t="str">
        <f t="shared" si="26"/>
        <v>B73A</v>
      </c>
      <c r="M133" s="1" t="str">
        <f t="shared" si="27"/>
        <v>B75D</v>
      </c>
      <c r="N133" s="1" t="str">
        <f t="shared" si="28"/>
        <v>B780</v>
      </c>
      <c r="O133" s="1" t="str">
        <f t="shared" si="29"/>
        <v>B7A3</v>
      </c>
      <c r="P133" s="1" t="str">
        <f t="shared" si="30"/>
        <v>B7C6</v>
      </c>
      <c r="Q133" s="1" t="str">
        <f t="shared" si="31"/>
        <v>B7E9</v>
      </c>
      <c r="R133" s="1" t="str">
        <f t="shared" si="32"/>
        <v>B80C</v>
      </c>
      <c r="S133" s="1" t="str">
        <f t="shared" si="33"/>
        <v>B82F</v>
      </c>
      <c r="U133" s="1" t="str">
        <f t="shared" si="25"/>
        <v>0xB73A, 0xB75D, 0xB780, 0xB7A3, 0xB7C6, 0xB7E9, 0xB80C, 0xB82F,</v>
      </c>
    </row>
    <row r="134" spans="1:21" x14ac:dyDescent="0.15">
      <c r="A134" s="1">
        <v>1048</v>
      </c>
      <c r="B134" s="1">
        <f t="shared" si="24"/>
        <v>0.72000250796138165</v>
      </c>
      <c r="C134" s="1">
        <f t="shared" si="24"/>
        <v>0.72053456557390527</v>
      </c>
      <c r="D134" s="1">
        <f t="shared" si="24"/>
        <v>0.72106619931450811</v>
      </c>
      <c r="E134" s="1">
        <f t="shared" si="24"/>
        <v>0.72159740887044366</v>
      </c>
      <c r="F134" s="1">
        <f t="shared" si="24"/>
        <v>0.72212819392921535</v>
      </c>
      <c r="G134" s="1">
        <f t="shared" si="24"/>
        <v>0.72265855417857561</v>
      </c>
      <c r="H134" s="1">
        <f t="shared" si="24"/>
        <v>0.72318848930652735</v>
      </c>
      <c r="I134" s="1">
        <f t="shared" si="24"/>
        <v>0.72371799900132339</v>
      </c>
      <c r="L134" s="1" t="str">
        <f t="shared" si="26"/>
        <v>B852</v>
      </c>
      <c r="M134" s="1" t="str">
        <f t="shared" si="27"/>
        <v>B875</v>
      </c>
      <c r="N134" s="1" t="str">
        <f t="shared" si="28"/>
        <v>B898</v>
      </c>
      <c r="O134" s="1" t="str">
        <f t="shared" si="29"/>
        <v>B8BB</v>
      </c>
      <c r="P134" s="1" t="str">
        <f t="shared" si="30"/>
        <v>B8DD</v>
      </c>
      <c r="Q134" s="1" t="str">
        <f t="shared" si="31"/>
        <v>B900</v>
      </c>
      <c r="R134" s="1" t="str">
        <f t="shared" si="32"/>
        <v>B923</v>
      </c>
      <c r="S134" s="1" t="str">
        <f t="shared" si="33"/>
        <v>B946</v>
      </c>
      <c r="U134" s="1" t="str">
        <f t="shared" si="25"/>
        <v>0xB852, 0xB875, 0xB898, 0xB8BB, 0xB8DD, 0xB900, 0xB923, 0xB946,</v>
      </c>
    </row>
    <row r="135" spans="1:21" x14ac:dyDescent="0.15">
      <c r="A135" s="1">
        <v>1056</v>
      </c>
      <c r="B135" s="1">
        <f t="shared" si="24"/>
        <v>0.72424708295146689</v>
      </c>
      <c r="C135" s="1">
        <f t="shared" si="24"/>
        <v>0.72477574084571128</v>
      </c>
      <c r="D135" s="1">
        <f t="shared" si="24"/>
        <v>0.72530397237306066</v>
      </c>
      <c r="E135" s="1">
        <f t="shared" si="24"/>
        <v>0.72583177722277037</v>
      </c>
      <c r="F135" s="1">
        <f t="shared" si="24"/>
        <v>0.72635915508434601</v>
      </c>
      <c r="G135" s="1">
        <f t="shared" si="24"/>
        <v>0.72688610564754497</v>
      </c>
      <c r="H135" s="1">
        <f t="shared" si="24"/>
        <v>0.72741262860237577</v>
      </c>
      <c r="I135" s="1">
        <f t="shared" si="24"/>
        <v>0.72793872363909862</v>
      </c>
      <c r="L135" s="1" t="str">
        <f t="shared" si="26"/>
        <v>B968</v>
      </c>
      <c r="M135" s="1" t="str">
        <f t="shared" si="27"/>
        <v>B98B</v>
      </c>
      <c r="N135" s="1" t="str">
        <f t="shared" si="28"/>
        <v>B9AE</v>
      </c>
      <c r="O135" s="1" t="str">
        <f t="shared" si="29"/>
        <v>B9D0</v>
      </c>
      <c r="P135" s="1" t="str">
        <f t="shared" si="30"/>
        <v>B9F3</v>
      </c>
      <c r="Q135" s="1" t="str">
        <f t="shared" si="31"/>
        <v>BA15</v>
      </c>
      <c r="R135" s="1" t="str">
        <f t="shared" si="32"/>
        <v>BA38</v>
      </c>
      <c r="S135" s="1" t="str">
        <f t="shared" si="33"/>
        <v>BA5A</v>
      </c>
      <c r="U135" s="1" t="str">
        <f t="shared" si="25"/>
        <v>0xB968, 0xB98B, 0xB9AE, 0xB9D0, 0xB9F3, 0xBA15, 0xBA38, 0xBA5A,</v>
      </c>
    </row>
    <row r="136" spans="1:21" x14ac:dyDescent="0.15">
      <c r="A136" s="1">
        <v>1064</v>
      </c>
      <c r="B136" s="1">
        <f t="shared" si="24"/>
        <v>0.7284643904482252</v>
      </c>
      <c r="C136" s="1">
        <f t="shared" si="24"/>
        <v>0.72898962872051931</v>
      </c>
      <c r="D136" s="1">
        <f t="shared" si="24"/>
        <v>0.7295144381469969</v>
      </c>
      <c r="E136" s="1">
        <f t="shared" si="24"/>
        <v>0.73003881841892615</v>
      </c>
      <c r="F136" s="1">
        <f t="shared" si="24"/>
        <v>0.73056276922782759</v>
      </c>
      <c r="G136" s="1">
        <f t="shared" si="24"/>
        <v>0.73108629026547423</v>
      </c>
      <c r="H136" s="1">
        <f t="shared" si="24"/>
        <v>0.73160938122389252</v>
      </c>
      <c r="I136" s="1">
        <f t="shared" si="24"/>
        <v>0.73213204179536129</v>
      </c>
      <c r="L136" s="1" t="str">
        <f t="shared" si="26"/>
        <v>BA7D</v>
      </c>
      <c r="M136" s="1" t="str">
        <f t="shared" si="27"/>
        <v>BA9F</v>
      </c>
      <c r="N136" s="1" t="str">
        <f t="shared" si="28"/>
        <v>BAC1</v>
      </c>
      <c r="O136" s="1" t="str">
        <f t="shared" si="29"/>
        <v>BAE4</v>
      </c>
      <c r="P136" s="1" t="str">
        <f t="shared" si="30"/>
        <v>BB06</v>
      </c>
      <c r="Q136" s="1" t="str">
        <f t="shared" si="31"/>
        <v>BB28</v>
      </c>
      <c r="R136" s="1" t="str">
        <f t="shared" si="32"/>
        <v>BB4B</v>
      </c>
      <c r="S136" s="1" t="str">
        <f t="shared" si="33"/>
        <v>BB6D</v>
      </c>
      <c r="U136" s="1" t="str">
        <f t="shared" si="25"/>
        <v>0xBA7D, 0xBA9F, 0xBAC1, 0xBAE4, 0xBB06, 0xBB28, 0xBB4B, 0xBB6D,</v>
      </c>
    </row>
    <row r="137" spans="1:21" x14ac:dyDescent="0.15">
      <c r="A137" s="1">
        <v>1072</v>
      </c>
      <c r="B137" s="1">
        <f t="shared" si="24"/>
        <v>0.73265427167241282</v>
      </c>
      <c r="C137" s="1">
        <f t="shared" si="24"/>
        <v>0.73317607054783274</v>
      </c>
      <c r="D137" s="1">
        <f t="shared" si="24"/>
        <v>0.73369743811466026</v>
      </c>
      <c r="E137" s="1">
        <f t="shared" si="24"/>
        <v>0.73421837406618817</v>
      </c>
      <c r="F137" s="1">
        <f t="shared" si="24"/>
        <v>0.73473887809596339</v>
      </c>
      <c r="G137" s="1">
        <f t="shared" si="24"/>
        <v>0.73525894989778673</v>
      </c>
      <c r="H137" s="1">
        <f t="shared" si="24"/>
        <v>0.73577858916571348</v>
      </c>
      <c r="I137" s="1">
        <f t="shared" si="24"/>
        <v>0.73629779559405306</v>
      </c>
      <c r="L137" s="1" t="str">
        <f t="shared" si="26"/>
        <v>BB8F</v>
      </c>
      <c r="M137" s="1" t="str">
        <f t="shared" si="27"/>
        <v>BBB1</v>
      </c>
      <c r="N137" s="1" t="str">
        <f t="shared" si="28"/>
        <v>BBD4</v>
      </c>
      <c r="O137" s="1" t="str">
        <f t="shared" si="29"/>
        <v>BBF6</v>
      </c>
      <c r="P137" s="1" t="str">
        <f t="shared" si="30"/>
        <v>BC18</v>
      </c>
      <c r="Q137" s="1" t="str">
        <f t="shared" si="31"/>
        <v>BC3A</v>
      </c>
      <c r="R137" s="1" t="str">
        <f t="shared" si="32"/>
        <v>BC5C</v>
      </c>
      <c r="S137" s="1" t="str">
        <f t="shared" si="33"/>
        <v>BC7E</v>
      </c>
      <c r="U137" s="1" t="str">
        <f t="shared" si="25"/>
        <v>0xBB8F, 0xBBB1, 0xBBD4, 0xBBF6, 0xBC18, 0xBC3A, 0xBC5C, 0xBC7E,</v>
      </c>
    </row>
    <row r="138" spans="1:21" x14ac:dyDescent="0.15">
      <c r="A138" s="1">
        <v>1080</v>
      </c>
      <c r="B138" s="1">
        <f t="shared" si="24"/>
        <v>0.73681656887736979</v>
      </c>
      <c r="C138" s="1">
        <f t="shared" si="24"/>
        <v>0.73733490871048279</v>
      </c>
      <c r="D138" s="1">
        <f t="shared" si="24"/>
        <v>0.73785281478846598</v>
      </c>
      <c r="E138" s="1">
        <f t="shared" si="24"/>
        <v>0.73837028680664851</v>
      </c>
      <c r="F138" s="1">
        <f t="shared" si="24"/>
        <v>0.73888732446061511</v>
      </c>
      <c r="G138" s="1">
        <f t="shared" si="24"/>
        <v>0.73940392744620576</v>
      </c>
      <c r="H138" s="1">
        <f t="shared" si="24"/>
        <v>0.73992009545951609</v>
      </c>
      <c r="I138" s="1">
        <f t="shared" si="24"/>
        <v>0.74043582819689802</v>
      </c>
      <c r="L138" s="1" t="str">
        <f t="shared" si="26"/>
        <v>BCA0</v>
      </c>
      <c r="M138" s="1" t="str">
        <f t="shared" si="27"/>
        <v>BCC2</v>
      </c>
      <c r="N138" s="1" t="str">
        <f t="shared" si="28"/>
        <v>BCE4</v>
      </c>
      <c r="O138" s="1" t="str">
        <f t="shared" si="29"/>
        <v>BD06</v>
      </c>
      <c r="P138" s="1" t="str">
        <f t="shared" si="30"/>
        <v>BD28</v>
      </c>
      <c r="Q138" s="1" t="str">
        <f t="shared" si="31"/>
        <v>BD4A</v>
      </c>
      <c r="R138" s="1" t="str">
        <f t="shared" si="32"/>
        <v>BD6B</v>
      </c>
      <c r="S138" s="1" t="str">
        <f t="shared" si="33"/>
        <v>BD8D</v>
      </c>
      <c r="U138" s="1" t="str">
        <f t="shared" si="25"/>
        <v>0xBCA0, 0xBCC2, 0xBCE4, 0xBD06, 0xBD28, 0xBD4A, 0xBD6B, 0xBD8D,</v>
      </c>
    </row>
    <row r="139" spans="1:21" x14ac:dyDescent="0.15">
      <c r="A139" s="1">
        <v>1088</v>
      </c>
      <c r="B139" s="1">
        <f t="shared" si="24"/>
        <v>0.74095112535495911</v>
      </c>
      <c r="C139" s="1">
        <f t="shared" si="24"/>
        <v>0.74146598663056329</v>
      </c>
      <c r="D139" s="1">
        <f t="shared" si="24"/>
        <v>0.74198041172083096</v>
      </c>
      <c r="E139" s="1">
        <f t="shared" si="24"/>
        <v>0.74249440032313918</v>
      </c>
      <c r="F139" s="1">
        <f t="shared" si="24"/>
        <v>0.74300795213512172</v>
      </c>
      <c r="G139" s="1">
        <f t="shared" si="24"/>
        <v>0.74352106685466912</v>
      </c>
      <c r="H139" s="1">
        <f t="shared" si="24"/>
        <v>0.74403374417992918</v>
      </c>
      <c r="I139" s="1">
        <f t="shared" si="24"/>
        <v>0.74454598380930725</v>
      </c>
      <c r="L139" s="1" t="str">
        <f t="shared" si="26"/>
        <v>BDAF</v>
      </c>
      <c r="M139" s="1" t="str">
        <f t="shared" si="27"/>
        <v>BDD1</v>
      </c>
      <c r="N139" s="1" t="str">
        <f t="shared" si="28"/>
        <v>BDF2</v>
      </c>
      <c r="O139" s="1" t="str">
        <f t="shared" si="29"/>
        <v>BE14</v>
      </c>
      <c r="P139" s="1" t="str">
        <f t="shared" si="30"/>
        <v>BE36</v>
      </c>
      <c r="Q139" s="1" t="str">
        <f t="shared" si="31"/>
        <v>BE57</v>
      </c>
      <c r="R139" s="1" t="str">
        <f t="shared" si="32"/>
        <v>BE79</v>
      </c>
      <c r="S139" s="1" t="str">
        <f t="shared" si="33"/>
        <v>BE9B</v>
      </c>
      <c r="U139" s="1" t="str">
        <f t="shared" si="25"/>
        <v>0xBDAF, 0xBDD1, 0xBDF2, 0xBE14, 0xBE36, 0xBE57, 0xBE79, 0xBE9B,</v>
      </c>
    </row>
    <row r="140" spans="1:21" x14ac:dyDescent="0.15">
      <c r="A140" s="1">
        <v>1096</v>
      </c>
      <c r="B140" s="1">
        <f t="shared" si="24"/>
        <v>0.74505778544146595</v>
      </c>
      <c r="C140" s="1">
        <f t="shared" si="24"/>
        <v>0.74556914877532543</v>
      </c>
      <c r="D140" s="1">
        <f t="shared" si="24"/>
        <v>0.74608007351006378</v>
      </c>
      <c r="E140" s="1">
        <f t="shared" si="24"/>
        <v>0.74659055934511731</v>
      </c>
      <c r="F140" s="1">
        <f t="shared" si="24"/>
        <v>0.74710060598018013</v>
      </c>
      <c r="G140" s="1">
        <f t="shared" si="24"/>
        <v>0.74761021311520515</v>
      </c>
      <c r="H140" s="1">
        <f t="shared" si="24"/>
        <v>0.74811938045040349</v>
      </c>
      <c r="I140" s="1">
        <f t="shared" si="24"/>
        <v>0.74862810768624533</v>
      </c>
      <c r="L140" s="1" t="str">
        <f t="shared" si="26"/>
        <v>BEBC</v>
      </c>
      <c r="M140" s="1" t="str">
        <f t="shared" si="27"/>
        <v>BEDE</v>
      </c>
      <c r="N140" s="1" t="str">
        <f t="shared" si="28"/>
        <v>BEFF</v>
      </c>
      <c r="O140" s="1" t="str">
        <f t="shared" si="29"/>
        <v>BF21</v>
      </c>
      <c r="P140" s="1" t="str">
        <f t="shared" si="30"/>
        <v>BF42</v>
      </c>
      <c r="Q140" s="1" t="str">
        <f t="shared" si="31"/>
        <v>BF63</v>
      </c>
      <c r="R140" s="1" t="str">
        <f t="shared" si="32"/>
        <v>BF85</v>
      </c>
      <c r="S140" s="1" t="str">
        <f t="shared" si="33"/>
        <v>BFA6</v>
      </c>
      <c r="U140" s="1" t="str">
        <f t="shared" si="25"/>
        <v>0xBEBC, 0xBEDE, 0xBEFF, 0xBF21, 0xBF42, 0xBF63, 0xBF85, 0xBFA6,</v>
      </c>
    </row>
    <row r="141" spans="1:21" x14ac:dyDescent="0.15">
      <c r="A141" s="1">
        <v>1104</v>
      </c>
      <c r="B141" s="1">
        <f t="shared" si="24"/>
        <v>0.74913639452345926</v>
      </c>
      <c r="C141" s="1">
        <f t="shared" si="24"/>
        <v>0.74964424066303348</v>
      </c>
      <c r="D141" s="1">
        <f t="shared" si="24"/>
        <v>0.75015164580621496</v>
      </c>
      <c r="E141" s="1">
        <f t="shared" si="24"/>
        <v>0.75065860965451059</v>
      </c>
      <c r="F141" s="1">
        <f t="shared" si="24"/>
        <v>0.75116513190968637</v>
      </c>
      <c r="G141" s="1">
        <f t="shared" si="24"/>
        <v>0.75167121227376843</v>
      </c>
      <c r="H141" s="1">
        <f t="shared" si="24"/>
        <v>0.7521768504490427</v>
      </c>
      <c r="I141" s="1">
        <f t="shared" si="24"/>
        <v>0.75268204613805523</v>
      </c>
      <c r="L141" s="1" t="str">
        <f t="shared" si="26"/>
        <v>BFC7</v>
      </c>
      <c r="M141" s="1" t="str">
        <f t="shared" si="27"/>
        <v>BFE9</v>
      </c>
      <c r="N141" s="1" t="str">
        <f t="shared" si="28"/>
        <v>C00A</v>
      </c>
      <c r="O141" s="1" t="str">
        <f t="shared" si="29"/>
        <v>C02B</v>
      </c>
      <c r="P141" s="1" t="str">
        <f t="shared" si="30"/>
        <v>C04C</v>
      </c>
      <c r="Q141" s="1" t="str">
        <f t="shared" si="31"/>
        <v>C06E</v>
      </c>
      <c r="R141" s="1" t="str">
        <f t="shared" si="32"/>
        <v>C08F</v>
      </c>
      <c r="S141" s="1" t="str">
        <f t="shared" si="33"/>
        <v>C0B0</v>
      </c>
      <c r="U141" s="1" t="str">
        <f t="shared" si="25"/>
        <v>0xBFC7, 0xBFE9, 0xC00A, 0xC02B, 0xC04C, 0xC06E, 0xC08F, 0xC0B0,</v>
      </c>
    </row>
    <row r="142" spans="1:21" x14ac:dyDescent="0.15">
      <c r="A142" s="1">
        <v>1112</v>
      </c>
      <c r="B142" s="1">
        <f t="shared" si="24"/>
        <v>0.75318679904361241</v>
      </c>
      <c r="C142" s="1">
        <f t="shared" si="24"/>
        <v>0.75369110886878121</v>
      </c>
      <c r="D142" s="1">
        <f t="shared" si="24"/>
        <v>0.75419497531688917</v>
      </c>
      <c r="E142" s="1">
        <f t="shared" si="24"/>
        <v>0.75469839809152439</v>
      </c>
      <c r="F142" s="1">
        <f t="shared" si="24"/>
        <v>0.75520137689653655</v>
      </c>
      <c r="G142" s="1">
        <f t="shared" si="24"/>
        <v>0.75570391143603588</v>
      </c>
      <c r="H142" s="1">
        <f t="shared" si="24"/>
        <v>0.75620600141439454</v>
      </c>
      <c r="I142" s="1">
        <f t="shared" si="24"/>
        <v>0.75670764653624567</v>
      </c>
      <c r="L142" s="1" t="str">
        <f t="shared" si="26"/>
        <v>C0D1</v>
      </c>
      <c r="M142" s="1" t="str">
        <f t="shared" si="27"/>
        <v>C0F2</v>
      </c>
      <c r="N142" s="1" t="str">
        <f t="shared" si="28"/>
        <v>C113</v>
      </c>
      <c r="O142" s="1" t="str">
        <f t="shared" si="29"/>
        <v>C134</v>
      </c>
      <c r="P142" s="1" t="str">
        <f t="shared" si="30"/>
        <v>C155</v>
      </c>
      <c r="Q142" s="1" t="str">
        <f t="shared" si="31"/>
        <v>C176</v>
      </c>
      <c r="R142" s="1" t="str">
        <f t="shared" si="32"/>
        <v>C197</v>
      </c>
      <c r="S142" s="1" t="str">
        <f t="shared" si="33"/>
        <v>C1B8</v>
      </c>
      <c r="U142" s="1" t="str">
        <f t="shared" si="25"/>
        <v>0xC0D1, 0xC0F2, 0xC113, 0xC134, 0xC155, 0xC176, 0xC197, 0xC1B8,</v>
      </c>
    </row>
    <row r="143" spans="1:21" x14ac:dyDescent="0.15">
      <c r="A143" s="1">
        <v>1120</v>
      </c>
      <c r="B143" s="1">
        <f t="shared" si="24"/>
        <v>0.75720884650648446</v>
      </c>
      <c r="C143" s="1">
        <f t="shared" si="24"/>
        <v>0.75770960103026808</v>
      </c>
      <c r="D143" s="1">
        <f t="shared" si="24"/>
        <v>0.75820990981301528</v>
      </c>
      <c r="E143" s="1">
        <f t="shared" si="24"/>
        <v>0.75870977256040739</v>
      </c>
      <c r="F143" s="1">
        <f t="shared" si="24"/>
        <v>0.75920918897838796</v>
      </c>
      <c r="G143" s="1">
        <f t="shared" si="24"/>
        <v>0.75970815877316344</v>
      </c>
      <c r="H143" s="1">
        <f t="shared" si="24"/>
        <v>0.76020668165120242</v>
      </c>
      <c r="I143" s="1">
        <f t="shared" si="24"/>
        <v>0.76070475731923692</v>
      </c>
      <c r="L143" s="1" t="str">
        <f t="shared" si="26"/>
        <v>C1D8</v>
      </c>
      <c r="M143" s="1" t="str">
        <f t="shared" si="27"/>
        <v>C1F9</v>
      </c>
      <c r="N143" s="1" t="str">
        <f t="shared" si="28"/>
        <v>C21A</v>
      </c>
      <c r="O143" s="1" t="str">
        <f t="shared" si="29"/>
        <v>C23B</v>
      </c>
      <c r="P143" s="1" t="str">
        <f t="shared" si="30"/>
        <v>C25C</v>
      </c>
      <c r="Q143" s="1" t="str">
        <f t="shared" si="31"/>
        <v>C27C</v>
      </c>
      <c r="R143" s="1" t="str">
        <f t="shared" si="32"/>
        <v>C29D</v>
      </c>
      <c r="S143" s="1" t="str">
        <f t="shared" si="33"/>
        <v>C2BE</v>
      </c>
      <c r="U143" s="1" t="str">
        <f t="shared" si="25"/>
        <v>0xC1D8, 0xC1F9, 0xC21A, 0xC23B, 0xC25C, 0xC27C, 0xC29D, 0xC2BE,</v>
      </c>
    </row>
    <row r="144" spans="1:21" x14ac:dyDescent="0.15">
      <c r="A144" s="1">
        <v>1128</v>
      </c>
      <c r="B144" s="1">
        <f t="shared" si="24"/>
        <v>0.76120238548426178</v>
      </c>
      <c r="C144" s="1">
        <f t="shared" si="24"/>
        <v>0.76169956585353527</v>
      </c>
      <c r="D144" s="1">
        <f t="shared" si="24"/>
        <v>0.7621962981345789</v>
      </c>
      <c r="E144" s="1">
        <f t="shared" si="24"/>
        <v>0.76269258203517787</v>
      </c>
      <c r="F144" s="1">
        <f t="shared" si="24"/>
        <v>0.76318841726338127</v>
      </c>
      <c r="G144" s="1">
        <f t="shared" si="24"/>
        <v>0.76368380352750187</v>
      </c>
      <c r="H144" s="1">
        <f t="shared" si="24"/>
        <v>0.76417874053611667</v>
      </c>
      <c r="I144" s="1">
        <f t="shared" si="24"/>
        <v>0.76467322799806714</v>
      </c>
      <c r="L144" s="1" t="str">
        <f t="shared" si="26"/>
        <v>C2DE</v>
      </c>
      <c r="M144" s="1" t="str">
        <f t="shared" si="27"/>
        <v>C2FF</v>
      </c>
      <c r="N144" s="1" t="str">
        <f t="shared" si="28"/>
        <v>C31F</v>
      </c>
      <c r="O144" s="1" t="str">
        <f t="shared" si="29"/>
        <v>C340</v>
      </c>
      <c r="P144" s="1" t="str">
        <f t="shared" si="30"/>
        <v>C360</v>
      </c>
      <c r="Q144" s="1" t="str">
        <f t="shared" si="31"/>
        <v>C381</v>
      </c>
      <c r="R144" s="1" t="str">
        <f t="shared" si="32"/>
        <v>C3A1</v>
      </c>
      <c r="S144" s="1" t="str">
        <f t="shared" si="33"/>
        <v>C3C2</v>
      </c>
      <c r="U144" s="1" t="str">
        <f t="shared" si="25"/>
        <v>0xC2DE, 0xC2FF, 0xC31F, 0xC340, 0xC360, 0xC381, 0xC3A1, 0xC3C2,</v>
      </c>
    </row>
    <row r="145" spans="1:21" x14ac:dyDescent="0.15">
      <c r="A145" s="1">
        <v>1136</v>
      </c>
      <c r="B145" s="1">
        <f t="shared" si="24"/>
        <v>0.76516726562245896</v>
      </c>
      <c r="C145" s="1">
        <f t="shared" si="24"/>
        <v>0.76566085311866239</v>
      </c>
      <c r="D145" s="1">
        <f t="shared" si="24"/>
        <v>0.76615399019631281</v>
      </c>
      <c r="E145" s="1">
        <f t="shared" si="24"/>
        <v>0.76664667656531038</v>
      </c>
      <c r="F145" s="1">
        <f t="shared" si="24"/>
        <v>0.7671389119358204</v>
      </c>
      <c r="G145" s="1">
        <f t="shared" si="24"/>
        <v>0.76763069601827327</v>
      </c>
      <c r="H145" s="1">
        <f t="shared" si="24"/>
        <v>0.76812202852336531</v>
      </c>
      <c r="I145" s="1">
        <f t="shared" si="24"/>
        <v>0.76861290916205827</v>
      </c>
      <c r="L145" s="1" t="str">
        <f t="shared" si="26"/>
        <v>C3E2</v>
      </c>
      <c r="M145" s="1" t="str">
        <f t="shared" si="27"/>
        <v>C402</v>
      </c>
      <c r="N145" s="1" t="str">
        <f t="shared" si="28"/>
        <v>C423</v>
      </c>
      <c r="O145" s="1" t="str">
        <f t="shared" si="29"/>
        <v>C443</v>
      </c>
      <c r="P145" s="1" t="str">
        <f t="shared" si="30"/>
        <v>C463</v>
      </c>
      <c r="Q145" s="1" t="str">
        <f t="shared" si="31"/>
        <v>C483</v>
      </c>
      <c r="R145" s="1" t="str">
        <f t="shared" si="32"/>
        <v>C4A4</v>
      </c>
      <c r="S145" s="1" t="str">
        <f t="shared" si="33"/>
        <v>C4C4</v>
      </c>
      <c r="U145" s="1" t="str">
        <f t="shared" si="25"/>
        <v>0xC3E2, 0xC402, 0xC423, 0xC443, 0xC463, 0xC483, 0xC4A4, 0xC4C4,</v>
      </c>
    </row>
    <row r="146" spans="1:21" x14ac:dyDescent="0.15">
      <c r="A146" s="1">
        <v>1144</v>
      </c>
      <c r="B146" s="1">
        <f t="shared" si="24"/>
        <v>0.76910333764557959</v>
      </c>
      <c r="C146" s="1">
        <f t="shared" si="24"/>
        <v>0.76959331368542294</v>
      </c>
      <c r="D146" s="1">
        <f t="shared" si="24"/>
        <v>0.7700828369933479</v>
      </c>
      <c r="E146" s="1">
        <f t="shared" si="24"/>
        <v>0.7705719072813807</v>
      </c>
      <c r="F146" s="1">
        <f t="shared" si="24"/>
        <v>0.77106052426181371</v>
      </c>
      <c r="G146" s="1">
        <f t="shared" si="24"/>
        <v>0.7715486876472063</v>
      </c>
      <c r="H146" s="1">
        <f t="shared" si="24"/>
        <v>0.77203639715038441</v>
      </c>
      <c r="I146" s="1">
        <f t="shared" si="24"/>
        <v>0.77252365248444133</v>
      </c>
      <c r="L146" s="1" t="str">
        <f t="shared" si="26"/>
        <v>C4E4</v>
      </c>
      <c r="M146" s="1" t="str">
        <f t="shared" si="27"/>
        <v>C504</v>
      </c>
      <c r="N146" s="1" t="str">
        <f t="shared" si="28"/>
        <v>C524</v>
      </c>
      <c r="O146" s="1" t="str">
        <f t="shared" si="29"/>
        <v>C544</v>
      </c>
      <c r="P146" s="1" t="str">
        <f t="shared" si="30"/>
        <v>C564</v>
      </c>
      <c r="Q146" s="1" t="str">
        <f t="shared" si="31"/>
        <v>C584</v>
      </c>
      <c r="R146" s="1" t="str">
        <f t="shared" si="32"/>
        <v>C5A4</v>
      </c>
      <c r="S146" s="1" t="str">
        <f t="shared" si="33"/>
        <v>C5C4</v>
      </c>
      <c r="U146" s="1" t="str">
        <f t="shared" si="25"/>
        <v>0xC4E4, 0xC504, 0xC524, 0xC544, 0xC564, 0xC584, 0xC5A4, 0xC5C4,</v>
      </c>
    </row>
    <row r="147" spans="1:21" x14ac:dyDescent="0.15">
      <c r="A147" s="1">
        <v>1152</v>
      </c>
      <c r="B147" s="1">
        <f t="shared" si="24"/>
        <v>0.77301045336273699</v>
      </c>
      <c r="C147" s="1">
        <f t="shared" si="24"/>
        <v>0.77349679949889905</v>
      </c>
      <c r="D147" s="1">
        <f t="shared" si="24"/>
        <v>0.77398269060682279</v>
      </c>
      <c r="E147" s="1">
        <f t="shared" si="24"/>
        <v>0.77446812640067086</v>
      </c>
      <c r="F147" s="1">
        <f t="shared" si="24"/>
        <v>0.77495310659487382</v>
      </c>
      <c r="G147" s="1">
        <f t="shared" si="24"/>
        <v>0.77543763090413043</v>
      </c>
      <c r="H147" s="1">
        <f t="shared" si="24"/>
        <v>0.77592169904340758</v>
      </c>
      <c r="I147" s="1">
        <f t="shared" si="24"/>
        <v>0.77640531072794039</v>
      </c>
      <c r="L147" s="1" t="str">
        <f t="shared" si="26"/>
        <v>C5E4</v>
      </c>
      <c r="M147" s="1" t="str">
        <f t="shared" si="27"/>
        <v>C604</v>
      </c>
      <c r="N147" s="1" t="str">
        <f t="shared" si="28"/>
        <v>C624</v>
      </c>
      <c r="O147" s="1" t="str">
        <f t="shared" si="29"/>
        <v>C644</v>
      </c>
      <c r="P147" s="1" t="str">
        <f t="shared" si="30"/>
        <v>C663</v>
      </c>
      <c r="Q147" s="1" t="str">
        <f t="shared" si="31"/>
        <v>C683</v>
      </c>
      <c r="R147" s="1" t="str">
        <f t="shared" si="32"/>
        <v>C6A3</v>
      </c>
      <c r="S147" s="1" t="str">
        <f t="shared" si="33"/>
        <v>C6C2</v>
      </c>
      <c r="U147" s="1" t="str">
        <f t="shared" si="25"/>
        <v>0xC5E4, 0xC604, 0xC624, 0xC644, 0xC663, 0xC683, 0xC6A3, 0xC6C2,</v>
      </c>
    </row>
    <row r="148" spans="1:21" x14ac:dyDescent="0.15">
      <c r="A148" s="1">
        <v>1160</v>
      </c>
      <c r="B148" s="1">
        <f t="shared" si="24"/>
        <v>0.77688846567323244</v>
      </c>
      <c r="C148" s="1">
        <f t="shared" si="24"/>
        <v>0.7773711635950562</v>
      </c>
      <c r="D148" s="1">
        <f t="shared" si="24"/>
        <v>0.77785340420945304</v>
      </c>
      <c r="E148" s="1">
        <f t="shared" si="24"/>
        <v>0.77833518723273309</v>
      </c>
      <c r="F148" s="1">
        <f t="shared" si="24"/>
        <v>0.77881651238147587</v>
      </c>
      <c r="G148" s="1">
        <f t="shared" si="24"/>
        <v>0.7792973793725303</v>
      </c>
      <c r="H148" s="1">
        <f t="shared" si="24"/>
        <v>0.77977778792301444</v>
      </c>
      <c r="I148" s="1">
        <f t="shared" si="24"/>
        <v>0.78025773775031659</v>
      </c>
      <c r="L148" s="1" t="str">
        <f t="shared" si="26"/>
        <v>C6E2</v>
      </c>
      <c r="M148" s="1" t="str">
        <f t="shared" si="27"/>
        <v>C702</v>
      </c>
      <c r="N148" s="1" t="str">
        <f t="shared" si="28"/>
        <v>C721</v>
      </c>
      <c r="O148" s="1" t="str">
        <f t="shared" si="29"/>
        <v>C741</v>
      </c>
      <c r="P148" s="1" t="str">
        <f t="shared" si="30"/>
        <v>C761</v>
      </c>
      <c r="Q148" s="1" t="str">
        <f t="shared" si="31"/>
        <v>C780</v>
      </c>
      <c r="R148" s="1" t="str">
        <f t="shared" si="32"/>
        <v>C7A0</v>
      </c>
      <c r="S148" s="1" t="str">
        <f t="shared" si="33"/>
        <v>C7BF</v>
      </c>
      <c r="U148" s="1" t="str">
        <f t="shared" si="25"/>
        <v>0xC6E2, 0xC702, 0xC721, 0xC741, 0xC761, 0xC780, 0xC7A0, 0xC7BF,</v>
      </c>
    </row>
    <row r="149" spans="1:21" x14ac:dyDescent="0.15">
      <c r="A149" s="1">
        <v>1168</v>
      </c>
      <c r="B149" s="1">
        <f t="shared" si="24"/>
        <v>0.78073722857209438</v>
      </c>
      <c r="C149" s="1">
        <f t="shared" si="24"/>
        <v>0.78121626010627609</v>
      </c>
      <c r="D149" s="1">
        <f t="shared" si="24"/>
        <v>0.78169483207105939</v>
      </c>
      <c r="E149" s="1">
        <f t="shared" si="24"/>
        <v>0.7821729441849129</v>
      </c>
      <c r="F149" s="1">
        <f t="shared" si="24"/>
        <v>0.78265059616657573</v>
      </c>
      <c r="G149" s="1">
        <f t="shared" si="24"/>
        <v>0.78312778773505731</v>
      </c>
      <c r="H149" s="1">
        <f t="shared" si="24"/>
        <v>0.7836045186096382</v>
      </c>
      <c r="I149" s="1">
        <f t="shared" si="24"/>
        <v>0.78408078850986995</v>
      </c>
      <c r="L149" s="1" t="str">
        <f t="shared" si="26"/>
        <v>C7DE</v>
      </c>
      <c r="M149" s="1" t="str">
        <f t="shared" si="27"/>
        <v>C7FE</v>
      </c>
      <c r="N149" s="1" t="str">
        <f t="shared" si="28"/>
        <v>C81D</v>
      </c>
      <c r="O149" s="1" t="str">
        <f t="shared" si="29"/>
        <v>C83C</v>
      </c>
      <c r="P149" s="1" t="str">
        <f t="shared" si="30"/>
        <v>C85C</v>
      </c>
      <c r="Q149" s="1" t="str">
        <f t="shared" si="31"/>
        <v>C87B</v>
      </c>
      <c r="R149" s="1" t="str">
        <f t="shared" si="32"/>
        <v>C89A</v>
      </c>
      <c r="S149" s="1" t="str">
        <f t="shared" si="33"/>
        <v>C8BA</v>
      </c>
      <c r="U149" s="1" t="str">
        <f t="shared" si="25"/>
        <v>0xC7DE, 0xC7FE, 0xC81D, 0xC83C, 0xC85C, 0xC87B, 0xC89A, 0xC8BA,</v>
      </c>
    </row>
    <row r="150" spans="1:21" x14ac:dyDescent="0.15">
      <c r="A150" s="1">
        <v>1176</v>
      </c>
      <c r="B150" s="1">
        <f t="shared" si="24"/>
        <v>0.78455659715557524</v>
      </c>
      <c r="C150" s="1">
        <f t="shared" si="24"/>
        <v>0.78503194426684808</v>
      </c>
      <c r="D150" s="1">
        <f t="shared" si="24"/>
        <v>0.78550682956405393</v>
      </c>
      <c r="E150" s="1">
        <f t="shared" si="24"/>
        <v>0.78598125276783015</v>
      </c>
      <c r="F150" s="1">
        <f t="shared" si="24"/>
        <v>0.78645521359908577</v>
      </c>
      <c r="G150" s="1">
        <f t="shared" si="24"/>
        <v>0.7869287117790017</v>
      </c>
      <c r="H150" s="1">
        <f t="shared" si="24"/>
        <v>0.78740174702903132</v>
      </c>
      <c r="I150" s="1">
        <f t="shared" si="24"/>
        <v>0.78787431907090011</v>
      </c>
      <c r="L150" s="1" t="str">
        <f t="shared" si="26"/>
        <v>C8D9</v>
      </c>
      <c r="M150" s="1" t="str">
        <f t="shared" si="27"/>
        <v>C8F8</v>
      </c>
      <c r="N150" s="1" t="str">
        <f t="shared" si="28"/>
        <v>C917</v>
      </c>
      <c r="O150" s="1" t="str">
        <f t="shared" si="29"/>
        <v>C936</v>
      </c>
      <c r="P150" s="1" t="str">
        <f t="shared" si="30"/>
        <v>C955</v>
      </c>
      <c r="Q150" s="1" t="str">
        <f t="shared" si="31"/>
        <v>C974</v>
      </c>
      <c r="R150" s="1" t="str">
        <f t="shared" si="32"/>
        <v>C993</v>
      </c>
      <c r="S150" s="1" t="str">
        <f t="shared" si="33"/>
        <v>C9B2</v>
      </c>
      <c r="U150" s="1" t="str">
        <f t="shared" si="25"/>
        <v>0xC8D9, 0xC8F8, 0xC917, 0xC936, 0xC955, 0xC974, 0xC993, 0xC9B2,</v>
      </c>
    </row>
    <row r="151" spans="1:21" x14ac:dyDescent="0.15">
      <c r="A151" s="1">
        <v>1184</v>
      </c>
      <c r="B151" s="1">
        <f t="shared" si="24"/>
        <v>0.78834642762660623</v>
      </c>
      <c r="C151" s="1">
        <f t="shared" si="24"/>
        <v>0.78881807241842017</v>
      </c>
      <c r="D151" s="1">
        <f t="shared" si="24"/>
        <v>0.78928925316888565</v>
      </c>
      <c r="E151" s="1">
        <f t="shared" si="24"/>
        <v>0.78975996960081907</v>
      </c>
      <c r="F151" s="1">
        <f t="shared" si="24"/>
        <v>0.79023022143731003</v>
      </c>
      <c r="G151" s="1">
        <f t="shared" si="24"/>
        <v>0.79070000840172161</v>
      </c>
      <c r="H151" s="1">
        <f t="shared" si="24"/>
        <v>0.79116933021769009</v>
      </c>
      <c r="I151" s="1">
        <f t="shared" si="24"/>
        <v>0.79163818660912577</v>
      </c>
      <c r="L151" s="1" t="str">
        <f t="shared" si="26"/>
        <v>C9D1</v>
      </c>
      <c r="M151" s="1" t="str">
        <f t="shared" si="27"/>
        <v>C9F0</v>
      </c>
      <c r="N151" s="1" t="str">
        <f t="shared" si="28"/>
        <v>CA0F</v>
      </c>
      <c r="O151" s="1" t="str">
        <f t="shared" si="29"/>
        <v>CA2E</v>
      </c>
      <c r="P151" s="1" t="str">
        <f t="shared" si="30"/>
        <v>CA4D</v>
      </c>
      <c r="Q151" s="1" t="str">
        <f t="shared" si="31"/>
        <v>CA6B</v>
      </c>
      <c r="R151" s="1" t="str">
        <f t="shared" si="32"/>
        <v>CA8A</v>
      </c>
      <c r="S151" s="1" t="str">
        <f t="shared" si="33"/>
        <v>CAA9</v>
      </c>
      <c r="U151" s="1" t="str">
        <f t="shared" si="25"/>
        <v>0xC9D1, 0xC9F0, 0xCA0F, 0xCA2E, 0xCA4D, 0xCA6B, 0xCA8A, 0xCAA9,</v>
      </c>
    </row>
    <row r="152" spans="1:21" x14ac:dyDescent="0.15">
      <c r="A152" s="1">
        <v>1192</v>
      </c>
      <c r="B152" s="1">
        <f t="shared" si="24"/>
        <v>0.79210657730021239</v>
      </c>
      <c r="C152" s="1">
        <f t="shared" si="24"/>
        <v>0.79257450201540758</v>
      </c>
      <c r="D152" s="1">
        <f t="shared" si="24"/>
        <v>0.79304196047944364</v>
      </c>
      <c r="E152" s="1">
        <f t="shared" si="24"/>
        <v>0.79350895241732666</v>
      </c>
      <c r="F152" s="1">
        <f t="shared" si="24"/>
        <v>0.79397547755433717</v>
      </c>
      <c r="G152" s="1">
        <f t="shared" si="24"/>
        <v>0.79444153561603059</v>
      </c>
      <c r="H152" s="1">
        <f t="shared" si="24"/>
        <v>0.79490712632823701</v>
      </c>
      <c r="I152" s="1">
        <f t="shared" si="24"/>
        <v>0.79537224941706119</v>
      </c>
      <c r="L152" s="1" t="str">
        <f t="shared" si="26"/>
        <v>CAC7</v>
      </c>
      <c r="M152" s="1" t="str">
        <f t="shared" si="27"/>
        <v>CAE6</v>
      </c>
      <c r="N152" s="1" t="str">
        <f t="shared" si="28"/>
        <v>CB05</v>
      </c>
      <c r="O152" s="1" t="str">
        <f t="shared" si="29"/>
        <v>CB23</v>
      </c>
      <c r="P152" s="1" t="str">
        <f t="shared" si="30"/>
        <v>CB42</v>
      </c>
      <c r="Q152" s="1" t="str">
        <f t="shared" si="31"/>
        <v>CB61</v>
      </c>
      <c r="R152" s="1" t="str">
        <f t="shared" si="32"/>
        <v>CB7F</v>
      </c>
      <c r="S152" s="1" t="str">
        <f t="shared" si="33"/>
        <v>CB9E</v>
      </c>
      <c r="U152" s="1" t="str">
        <f t="shared" si="25"/>
        <v>0xCAC7, 0xCAE6, 0xCB05, 0xCB23, 0xCB42, 0xCB61, 0xCB7F, 0xCB9E,</v>
      </c>
    </row>
    <row r="153" spans="1:21" x14ac:dyDescent="0.15">
      <c r="A153" s="1">
        <v>1200</v>
      </c>
      <c r="B153" s="1">
        <f t="shared" si="24"/>
        <v>0.79583690460888346</v>
      </c>
      <c r="C153" s="1">
        <f t="shared" si="24"/>
        <v>0.79630109163035911</v>
      </c>
      <c r="D153" s="1">
        <f t="shared" si="24"/>
        <v>0.79676481020841872</v>
      </c>
      <c r="E153" s="1">
        <f t="shared" si="24"/>
        <v>0.7972280600702687</v>
      </c>
      <c r="F153" s="1">
        <f t="shared" si="24"/>
        <v>0.79769084094339104</v>
      </c>
      <c r="G153" s="1">
        <f t="shared" si="24"/>
        <v>0.79815315255554375</v>
      </c>
      <c r="H153" s="1">
        <f t="shared" si="24"/>
        <v>0.79861499463476082</v>
      </c>
      <c r="I153" s="1">
        <f t="shared" si="24"/>
        <v>0.79907636690935235</v>
      </c>
      <c r="L153" s="1" t="str">
        <f t="shared" si="26"/>
        <v>CBBC</v>
      </c>
      <c r="M153" s="1" t="str">
        <f t="shared" si="27"/>
        <v>CBDA</v>
      </c>
      <c r="N153" s="1" t="str">
        <f t="shared" si="28"/>
        <v>CBF9</v>
      </c>
      <c r="O153" s="1" t="str">
        <f t="shared" si="29"/>
        <v>CC17</v>
      </c>
      <c r="P153" s="1" t="str">
        <f t="shared" si="30"/>
        <v>CC35</v>
      </c>
      <c r="Q153" s="1" t="str">
        <f t="shared" si="31"/>
        <v>CC54</v>
      </c>
      <c r="R153" s="1" t="str">
        <f t="shared" si="32"/>
        <v>CC72</v>
      </c>
      <c r="S153" s="1" t="str">
        <f t="shared" si="33"/>
        <v>CC90</v>
      </c>
      <c r="U153" s="1" t="str">
        <f t="shared" si="25"/>
        <v>0xCBBC, 0xCBDA, 0xCBF9, 0xCC17, 0xCC35, 0xCC54, 0xCC72, 0xCC90,</v>
      </c>
    </row>
    <row r="154" spans="1:21" x14ac:dyDescent="0.15">
      <c r="A154" s="1">
        <v>1208</v>
      </c>
      <c r="B154" s="1">
        <f t="shared" si="24"/>
        <v>0.79953726910790501</v>
      </c>
      <c r="C154" s="1">
        <f t="shared" si="24"/>
        <v>0.79999770095928191</v>
      </c>
      <c r="D154" s="1">
        <f t="shared" si="24"/>
        <v>0.80045766219262271</v>
      </c>
      <c r="E154" s="1">
        <f t="shared" si="24"/>
        <v>0.8009171525373443</v>
      </c>
      <c r="F154" s="1">
        <f t="shared" si="24"/>
        <v>0.80137617172314013</v>
      </c>
      <c r="G154" s="1">
        <f t="shared" si="24"/>
        <v>0.80183471947998131</v>
      </c>
      <c r="H154" s="1">
        <f t="shared" si="24"/>
        <v>0.80229279553811572</v>
      </c>
      <c r="I154" s="1">
        <f t="shared" si="24"/>
        <v>0.80275039962806916</v>
      </c>
      <c r="L154" s="1" t="str">
        <f t="shared" si="26"/>
        <v>CCAE</v>
      </c>
      <c r="M154" s="1" t="str">
        <f t="shared" si="27"/>
        <v>CCCD</v>
      </c>
      <c r="N154" s="1" t="str">
        <f t="shared" si="28"/>
        <v>CCEB</v>
      </c>
      <c r="O154" s="1" t="str">
        <f t="shared" si="29"/>
        <v>CD09</v>
      </c>
      <c r="P154" s="1" t="str">
        <f t="shared" si="30"/>
        <v>CD27</v>
      </c>
      <c r="Q154" s="1" t="str">
        <f t="shared" si="31"/>
        <v>CD45</v>
      </c>
      <c r="R154" s="1" t="str">
        <f t="shared" si="32"/>
        <v>CD63</v>
      </c>
      <c r="S154" s="1" t="str">
        <f t="shared" si="33"/>
        <v>CD81</v>
      </c>
      <c r="U154" s="1" t="str">
        <f t="shared" si="25"/>
        <v>0xCCAE, 0xCCCD, 0xCCEB, 0xCD09, 0xCD27, 0xCD45, 0xCD63, 0xCD81,</v>
      </c>
    </row>
    <row r="155" spans="1:21" x14ac:dyDescent="0.15">
      <c r="A155" s="1">
        <v>1216</v>
      </c>
      <c r="B155" s="1">
        <f t="shared" si="24"/>
        <v>0.80320753148064483</v>
      </c>
      <c r="C155" s="1">
        <f t="shared" si="24"/>
        <v>0.80366419082692409</v>
      </c>
      <c r="D155" s="1">
        <f t="shared" si="24"/>
        <v>0.8041203773982657</v>
      </c>
      <c r="E155" s="1">
        <f t="shared" si="24"/>
        <v>0.804576090926307</v>
      </c>
      <c r="F155" s="1">
        <f t="shared" si="24"/>
        <v>0.80503133114296366</v>
      </c>
      <c r="G155" s="1">
        <f t="shared" si="24"/>
        <v>0.80548609778042912</v>
      </c>
      <c r="H155" s="1">
        <f t="shared" si="24"/>
        <v>0.80594039057117628</v>
      </c>
      <c r="I155" s="1">
        <f t="shared" si="24"/>
        <v>0.80639420924795624</v>
      </c>
      <c r="L155" s="1" t="str">
        <f t="shared" si="26"/>
        <v>CD9F</v>
      </c>
      <c r="M155" s="1" t="str">
        <f t="shared" si="27"/>
        <v>CDBD</v>
      </c>
      <c r="N155" s="1" t="str">
        <f t="shared" si="28"/>
        <v>CDDB</v>
      </c>
      <c r="O155" s="1" t="str">
        <f t="shared" si="29"/>
        <v>CDF9</v>
      </c>
      <c r="P155" s="1" t="str">
        <f t="shared" si="30"/>
        <v>CE17</v>
      </c>
      <c r="Q155" s="1" t="str">
        <f t="shared" si="31"/>
        <v>CE34</v>
      </c>
      <c r="R155" s="1" t="str">
        <f t="shared" si="32"/>
        <v>CE52</v>
      </c>
      <c r="S155" s="1" t="str">
        <f t="shared" si="33"/>
        <v>CE70</v>
      </c>
      <c r="U155" s="1" t="str">
        <f t="shared" si="25"/>
        <v>0xCD9F, 0xCDBD, 0xCDDB, 0xCDF9, 0xCE17, 0xCE34, 0xCE52, 0xCE70,</v>
      </c>
    </row>
    <row r="156" spans="1:21" x14ac:dyDescent="0.15">
      <c r="A156" s="1">
        <v>1224</v>
      </c>
      <c r="B156" s="1">
        <f t="shared" si="24"/>
        <v>0.80684755354379922</v>
      </c>
      <c r="C156" s="1">
        <f t="shared" si="24"/>
        <v>0.80730042319201445</v>
      </c>
      <c r="D156" s="1">
        <f t="shared" si="24"/>
        <v>0.80775281792619036</v>
      </c>
      <c r="E156" s="1">
        <f t="shared" si="24"/>
        <v>0.80820473748019472</v>
      </c>
      <c r="F156" s="1">
        <f t="shared" si="24"/>
        <v>0.80865618158817498</v>
      </c>
      <c r="G156" s="1">
        <f t="shared" si="24"/>
        <v>0.80910714998455813</v>
      </c>
      <c r="H156" s="1">
        <f t="shared" si="24"/>
        <v>0.80955764240405126</v>
      </c>
      <c r="I156" s="1">
        <f t="shared" si="24"/>
        <v>0.81000765858164114</v>
      </c>
      <c r="L156" s="1" t="str">
        <f t="shared" si="26"/>
        <v>CE8E</v>
      </c>
      <c r="M156" s="1" t="str">
        <f t="shared" si="27"/>
        <v>CEAB</v>
      </c>
      <c r="N156" s="1" t="str">
        <f t="shared" si="28"/>
        <v>CEC9</v>
      </c>
      <c r="O156" s="1" t="str">
        <f t="shared" si="29"/>
        <v>CEE7</v>
      </c>
      <c r="P156" s="1" t="str">
        <f t="shared" si="30"/>
        <v>CF04</v>
      </c>
      <c r="Q156" s="1" t="str">
        <f t="shared" si="31"/>
        <v>CF22</v>
      </c>
      <c r="R156" s="1" t="str">
        <f t="shared" si="32"/>
        <v>CF3F</v>
      </c>
      <c r="S156" s="1" t="str">
        <f t="shared" si="33"/>
        <v>CF5D</v>
      </c>
      <c r="U156" s="1" t="str">
        <f t="shared" si="25"/>
        <v>0xCE8E, 0xCEAB, 0xCEC9, 0xCEE7, 0xCF04, 0xCF22, 0xCF3F, 0xCF5D,</v>
      </c>
    </row>
    <row r="157" spans="1:21" x14ac:dyDescent="0.15">
      <c r="A157" s="1">
        <v>1232</v>
      </c>
      <c r="B157" s="1">
        <f t="shared" si="24"/>
        <v>0.81045719825259477</v>
      </c>
      <c r="C157" s="1">
        <f t="shared" si="24"/>
        <v>0.81090626115245967</v>
      </c>
      <c r="D157" s="1">
        <f t="shared" si="24"/>
        <v>0.81135484701706373</v>
      </c>
      <c r="E157" s="1">
        <f t="shared" si="24"/>
        <v>0.81180295558251536</v>
      </c>
      <c r="F157" s="1">
        <f t="shared" si="24"/>
        <v>0.81225058658520388</v>
      </c>
      <c r="G157" s="1">
        <f t="shared" si="24"/>
        <v>0.81269773976179949</v>
      </c>
      <c r="H157" s="1">
        <f t="shared" si="24"/>
        <v>0.81314441484925359</v>
      </c>
      <c r="I157" s="1">
        <f t="shared" si="24"/>
        <v>0.81359061158479851</v>
      </c>
      <c r="L157" s="1" t="str">
        <f t="shared" si="26"/>
        <v>CF7A</v>
      </c>
      <c r="M157" s="1" t="str">
        <f t="shared" si="27"/>
        <v>CF98</v>
      </c>
      <c r="N157" s="1" t="str">
        <f t="shared" si="28"/>
        <v>CFB5</v>
      </c>
      <c r="O157" s="1" t="str">
        <f t="shared" si="29"/>
        <v>CFD2</v>
      </c>
      <c r="P157" s="1" t="str">
        <f t="shared" si="30"/>
        <v>CFF0</v>
      </c>
      <c r="Q157" s="1" t="str">
        <f t="shared" si="31"/>
        <v>D00D</v>
      </c>
      <c r="R157" s="1" t="str">
        <f t="shared" si="32"/>
        <v>D02A</v>
      </c>
      <c r="S157" s="1" t="str">
        <f t="shared" si="33"/>
        <v>D047</v>
      </c>
      <c r="U157" s="1" t="str">
        <f t="shared" si="25"/>
        <v>0xCF7A, 0xCF98, 0xCFB5, 0xCFD2, 0xCFF0, 0xD00D, 0xD02A, 0xD047,</v>
      </c>
    </row>
    <row r="158" spans="1:21" x14ac:dyDescent="0.15">
      <c r="A158" s="1">
        <v>1240</v>
      </c>
      <c r="B158" s="1">
        <f t="shared" si="24"/>
        <v>0.8140363297059483</v>
      </c>
      <c r="C158" s="1">
        <f t="shared" si="24"/>
        <v>0.81448156895049861</v>
      </c>
      <c r="D158" s="1">
        <f t="shared" si="24"/>
        <v>0.81492632905652662</v>
      </c>
      <c r="E158" s="1">
        <f t="shared" si="24"/>
        <v>0.81537060976239129</v>
      </c>
      <c r="F158" s="1">
        <f t="shared" si="24"/>
        <v>0.81581441080673378</v>
      </c>
      <c r="G158" s="1">
        <f t="shared" si="24"/>
        <v>0.81625773192847739</v>
      </c>
      <c r="H158" s="1">
        <f t="shared" si="24"/>
        <v>0.81670057286682785</v>
      </c>
      <c r="I158" s="1">
        <f t="shared" si="24"/>
        <v>0.81714293336127297</v>
      </c>
      <c r="L158" s="1" t="str">
        <f t="shared" si="26"/>
        <v>D065</v>
      </c>
      <c r="M158" s="1" t="str">
        <f t="shared" si="27"/>
        <v>D082</v>
      </c>
      <c r="N158" s="1" t="str">
        <f t="shared" si="28"/>
        <v>D09F</v>
      </c>
      <c r="O158" s="1" t="str">
        <f t="shared" si="29"/>
        <v>D0BC</v>
      </c>
      <c r="P158" s="1" t="str">
        <f t="shared" si="30"/>
        <v>D0D9</v>
      </c>
      <c r="Q158" s="1" t="str">
        <f t="shared" si="31"/>
        <v>D0F6</v>
      </c>
      <c r="R158" s="1" t="str">
        <f t="shared" si="32"/>
        <v>D113</v>
      </c>
      <c r="S158" s="1" t="str">
        <f t="shared" si="33"/>
        <v>D130</v>
      </c>
      <c r="U158" s="1" t="str">
        <f t="shared" si="25"/>
        <v>0xD065, 0xD082, 0xD09F, 0xD0BC, 0xD0D9, 0xD0F6, 0xD113, 0xD130,</v>
      </c>
    </row>
    <row r="159" spans="1:21" x14ac:dyDescent="0.15">
      <c r="A159" s="1">
        <v>1248</v>
      </c>
      <c r="B159" s="1">
        <f t="shared" si="24"/>
        <v>0.81758481315158371</v>
      </c>
      <c r="C159" s="1">
        <f t="shared" si="24"/>
        <v>0.81802621197781344</v>
      </c>
      <c r="D159" s="1">
        <f t="shared" si="24"/>
        <v>0.81846712958029866</v>
      </c>
      <c r="E159" s="1">
        <f t="shared" si="24"/>
        <v>0.81890756569965895</v>
      </c>
      <c r="F159" s="1">
        <f t="shared" si="24"/>
        <v>0.8193475200767969</v>
      </c>
      <c r="G159" s="1">
        <f t="shared" si="24"/>
        <v>0.81978699245289899</v>
      </c>
      <c r="H159" s="1">
        <f t="shared" si="24"/>
        <v>0.82022598256943469</v>
      </c>
      <c r="I159" s="1">
        <f t="shared" si="24"/>
        <v>0.82066449016815746</v>
      </c>
      <c r="L159" s="1" t="str">
        <f t="shared" si="26"/>
        <v>D14D</v>
      </c>
      <c r="M159" s="1" t="str">
        <f t="shared" si="27"/>
        <v>D16A</v>
      </c>
      <c r="N159" s="1" t="str">
        <f t="shared" si="28"/>
        <v>D187</v>
      </c>
      <c r="O159" s="1" t="str">
        <f t="shared" si="29"/>
        <v>D1A4</v>
      </c>
      <c r="P159" s="1" t="str">
        <f t="shared" si="30"/>
        <v>D1C1</v>
      </c>
      <c r="Q159" s="1" t="str">
        <f t="shared" si="31"/>
        <v>D1DE</v>
      </c>
      <c r="R159" s="1" t="str">
        <f t="shared" si="32"/>
        <v>D1FA</v>
      </c>
      <c r="S159" s="1" t="str">
        <f t="shared" si="33"/>
        <v>D217</v>
      </c>
      <c r="U159" s="1" t="str">
        <f t="shared" si="25"/>
        <v>0xD14D, 0xD16A, 0xD187, 0xD1A4, 0xD1C1, 0xD1DE, 0xD1FA, 0xD217,</v>
      </c>
    </row>
    <row r="160" spans="1:21" x14ac:dyDescent="0.15">
      <c r="A160" s="1">
        <v>1256</v>
      </c>
      <c r="B160" s="1">
        <f t="shared" si="24"/>
        <v>0.82110251499110465</v>
      </c>
      <c r="C160" s="1">
        <f t="shared" si="24"/>
        <v>0.82154005678059761</v>
      </c>
      <c r="D160" s="1">
        <f t="shared" si="24"/>
        <v>0.82197711527924155</v>
      </c>
      <c r="E160" s="1">
        <f t="shared" si="24"/>
        <v>0.82241369022992639</v>
      </c>
      <c r="F160" s="1">
        <f t="shared" si="24"/>
        <v>0.82284978137582632</v>
      </c>
      <c r="G160" s="1">
        <f t="shared" si="24"/>
        <v>0.82328538846040011</v>
      </c>
      <c r="H160" s="1">
        <f t="shared" si="24"/>
        <v>0.82372051122739132</v>
      </c>
      <c r="I160" s="1">
        <f t="shared" si="24"/>
        <v>0.82415514942082857</v>
      </c>
      <c r="L160" s="1" t="str">
        <f t="shared" si="26"/>
        <v>D234</v>
      </c>
      <c r="M160" s="1" t="str">
        <f t="shared" si="27"/>
        <v>D250</v>
      </c>
      <c r="N160" s="1" t="str">
        <f t="shared" si="28"/>
        <v>D26D</v>
      </c>
      <c r="O160" s="1" t="str">
        <f t="shared" si="29"/>
        <v>D28A</v>
      </c>
      <c r="P160" s="1" t="str">
        <f t="shared" si="30"/>
        <v>D2A6</v>
      </c>
      <c r="Q160" s="1" t="str">
        <f t="shared" si="31"/>
        <v>D2C3</v>
      </c>
      <c r="R160" s="1" t="str">
        <f t="shared" si="32"/>
        <v>D2DF</v>
      </c>
      <c r="S160" s="1" t="str">
        <f t="shared" si="33"/>
        <v>D2FC</v>
      </c>
      <c r="U160" s="1" t="str">
        <f t="shared" si="25"/>
        <v>0xD234, 0xD250, 0xD26D, 0xD28A, 0xD2A6, 0xD2C3, 0xD2DF, 0xD2FC,</v>
      </c>
    </row>
    <row r="161" spans="1:21" x14ac:dyDescent="0.15">
      <c r="A161" s="1">
        <v>1264</v>
      </c>
      <c r="B161" s="1">
        <f t="shared" si="24"/>
        <v>0.82458930278502529</v>
      </c>
      <c r="C161" s="1">
        <f t="shared" si="24"/>
        <v>0.82502297106458022</v>
      </c>
      <c r="D161" s="1">
        <f t="shared" si="24"/>
        <v>0.82545615400437744</v>
      </c>
      <c r="E161" s="1">
        <f t="shared" si="24"/>
        <v>0.82588885134958678</v>
      </c>
      <c r="F161" s="1">
        <f t="shared" si="24"/>
        <v>0.82632106284566342</v>
      </c>
      <c r="G161" s="1">
        <f t="shared" si="24"/>
        <v>0.82675278823834852</v>
      </c>
      <c r="H161" s="1">
        <f t="shared" si="24"/>
        <v>0.82718402727366902</v>
      </c>
      <c r="I161" s="1">
        <f t="shared" si="24"/>
        <v>0.8276147796979384</v>
      </c>
      <c r="L161" s="1" t="str">
        <f t="shared" si="26"/>
        <v>D318</v>
      </c>
      <c r="M161" s="1" t="str">
        <f t="shared" si="27"/>
        <v>D335</v>
      </c>
      <c r="N161" s="1" t="str">
        <f t="shared" si="28"/>
        <v>D351</v>
      </c>
      <c r="O161" s="1" t="str">
        <f t="shared" si="29"/>
        <v>D36D</v>
      </c>
      <c r="P161" s="1" t="str">
        <f t="shared" si="30"/>
        <v>D38A</v>
      </c>
      <c r="Q161" s="1" t="str">
        <f t="shared" si="31"/>
        <v>D3A6</v>
      </c>
      <c r="R161" s="1" t="str">
        <f t="shared" si="32"/>
        <v>D3C2</v>
      </c>
      <c r="S161" s="1" t="str">
        <f t="shared" si="33"/>
        <v>D3DF</v>
      </c>
      <c r="U161" s="1" t="str">
        <f t="shared" si="25"/>
        <v>0xD318, 0xD335, 0xD351, 0xD36D, 0xD38A, 0xD3A6, 0xD3C2, 0xD3DF,</v>
      </c>
    </row>
    <row r="162" spans="1:21" x14ac:dyDescent="0.15">
      <c r="A162" s="1">
        <v>1272</v>
      </c>
      <c r="B162" s="1">
        <f t="shared" si="24"/>
        <v>0.8280450452577558</v>
      </c>
      <c r="C162" s="1">
        <f t="shared" si="24"/>
        <v>0.82847482370000713</v>
      </c>
      <c r="D162" s="1">
        <f t="shared" si="24"/>
        <v>0.82890411477186487</v>
      </c>
      <c r="E162" s="1">
        <f t="shared" si="24"/>
        <v>0.82933291822078825</v>
      </c>
      <c r="F162" s="1">
        <f t="shared" si="24"/>
        <v>0.82976123379452305</v>
      </c>
      <c r="G162" s="1">
        <f t="shared" si="24"/>
        <v>0.83018906124110237</v>
      </c>
      <c r="H162" s="1">
        <f t="shared" si="24"/>
        <v>0.8306164003088462</v>
      </c>
      <c r="I162" s="1">
        <f t="shared" si="24"/>
        <v>0.83104325074636232</v>
      </c>
      <c r="L162" s="1" t="str">
        <f t="shared" si="26"/>
        <v>D3FB</v>
      </c>
      <c r="M162" s="1" t="str">
        <f t="shared" si="27"/>
        <v>D417</v>
      </c>
      <c r="N162" s="1" t="str">
        <f t="shared" si="28"/>
        <v>D433</v>
      </c>
      <c r="O162" s="1" t="str">
        <f t="shared" si="29"/>
        <v>D44F</v>
      </c>
      <c r="P162" s="1" t="str">
        <f t="shared" si="30"/>
        <v>D46B</v>
      </c>
      <c r="Q162" s="1" t="str">
        <f t="shared" si="31"/>
        <v>D487</v>
      </c>
      <c r="R162" s="1" t="str">
        <f t="shared" si="32"/>
        <v>D4A3</v>
      </c>
      <c r="S162" s="1" t="str">
        <f t="shared" si="33"/>
        <v>D4BF</v>
      </c>
      <c r="U162" s="1" t="str">
        <f t="shared" si="25"/>
        <v>0xD3FB, 0xD417, 0xD433, 0xD44F, 0xD46B, 0xD487, 0xD4A3, 0xD4BF,</v>
      </c>
    </row>
    <row r="163" spans="1:21" x14ac:dyDescent="0.15">
      <c r="A163" s="1">
        <v>1280</v>
      </c>
      <c r="B163" s="1">
        <f t="shared" si="24"/>
        <v>0.83146961230254524</v>
      </c>
      <c r="C163" s="1">
        <f t="shared" si="24"/>
        <v>0.83189548472657759</v>
      </c>
      <c r="D163" s="1">
        <f t="shared" si="24"/>
        <v>0.83232086776792968</v>
      </c>
      <c r="E163" s="1">
        <f t="shared" si="24"/>
        <v>0.83274576117635946</v>
      </c>
      <c r="F163" s="1">
        <f t="shared" ref="B163:I226" si="34">SIN(PI()*0.5*($A163+F$2)/$A$2)</f>
        <v>0.83317016470191319</v>
      </c>
      <c r="G163" s="1">
        <f t="shared" si="34"/>
        <v>0.83359407809492514</v>
      </c>
      <c r="H163" s="1">
        <f t="shared" si="34"/>
        <v>0.83401750110601813</v>
      </c>
      <c r="I163" s="1">
        <f t="shared" si="34"/>
        <v>0.83444043348610319</v>
      </c>
      <c r="L163" s="1" t="str">
        <f t="shared" si="26"/>
        <v>D4DB</v>
      </c>
      <c r="M163" s="1" t="str">
        <f t="shared" si="27"/>
        <v>D4F7</v>
      </c>
      <c r="N163" s="1" t="str">
        <f t="shared" si="28"/>
        <v>D513</v>
      </c>
      <c r="O163" s="1" t="str">
        <f t="shared" si="29"/>
        <v>D52F</v>
      </c>
      <c r="P163" s="1" t="str">
        <f t="shared" si="30"/>
        <v>D54B</v>
      </c>
      <c r="Q163" s="1" t="str">
        <f t="shared" si="31"/>
        <v>D566</v>
      </c>
      <c r="R163" s="1" t="str">
        <f t="shared" si="32"/>
        <v>D582</v>
      </c>
      <c r="S163" s="1" t="str">
        <f t="shared" si="33"/>
        <v>D59E</v>
      </c>
      <c r="U163" s="1" t="str">
        <f t="shared" si="25"/>
        <v>0xD4DB, 0xD4F7, 0xD513, 0xD52F, 0xD54B, 0xD566, 0xD582, 0xD59E,</v>
      </c>
    </row>
    <row r="164" spans="1:21" x14ac:dyDescent="0.15">
      <c r="A164" s="1">
        <v>1288</v>
      </c>
      <c r="B164" s="1">
        <f t="shared" si="34"/>
        <v>0.83486287498638001</v>
      </c>
      <c r="C164" s="1">
        <f t="shared" si="34"/>
        <v>0.83528482535833737</v>
      </c>
      <c r="D164" s="1">
        <f t="shared" si="34"/>
        <v>0.8357062843537526</v>
      </c>
      <c r="E164" s="1">
        <f t="shared" si="34"/>
        <v>0.83612725172469216</v>
      </c>
      <c r="F164" s="1">
        <f t="shared" si="34"/>
        <v>0.83654772722351189</v>
      </c>
      <c r="G164" s="1">
        <f t="shared" si="34"/>
        <v>0.83696771060285702</v>
      </c>
      <c r="H164" s="1">
        <f t="shared" si="34"/>
        <v>0.83738720161566194</v>
      </c>
      <c r="I164" s="1">
        <f t="shared" si="34"/>
        <v>0.83780620001515094</v>
      </c>
      <c r="L164" s="1" t="str">
        <f t="shared" si="26"/>
        <v>D5BA</v>
      </c>
      <c r="M164" s="1" t="str">
        <f t="shared" si="27"/>
        <v>D5D5</v>
      </c>
      <c r="N164" s="1" t="str">
        <f t="shared" si="28"/>
        <v>D5F1</v>
      </c>
      <c r="O164" s="1" t="str">
        <f t="shared" si="29"/>
        <v>D60C</v>
      </c>
      <c r="P164" s="1" t="str">
        <f t="shared" si="30"/>
        <v>D628</v>
      </c>
      <c r="Q164" s="1" t="str">
        <f t="shared" si="31"/>
        <v>D644</v>
      </c>
      <c r="R164" s="1" t="str">
        <f t="shared" si="32"/>
        <v>D65F</v>
      </c>
      <c r="S164" s="1" t="str">
        <f t="shared" si="33"/>
        <v>D67A</v>
      </c>
      <c r="U164" s="1" t="str">
        <f t="shared" si="25"/>
        <v>0xD5BA, 0xD5D5, 0xD5F1, 0xD60C, 0xD628, 0xD644, 0xD65F, 0xD67A,</v>
      </c>
    </row>
    <row r="165" spans="1:21" x14ac:dyDescent="0.15">
      <c r="A165" s="1">
        <v>1296</v>
      </c>
      <c r="B165" s="1">
        <f t="shared" si="34"/>
        <v>0.83822470555483797</v>
      </c>
      <c r="C165" s="1">
        <f t="shared" si="34"/>
        <v>0.8386427179885273</v>
      </c>
      <c r="D165" s="1">
        <f t="shared" si="34"/>
        <v>0.83906023707031263</v>
      </c>
      <c r="E165" s="1">
        <f t="shared" si="34"/>
        <v>0.83947726255457855</v>
      </c>
      <c r="F165" s="1">
        <f t="shared" si="34"/>
        <v>0.83989379419599941</v>
      </c>
      <c r="G165" s="1">
        <f t="shared" si="34"/>
        <v>0.84030983174954077</v>
      </c>
      <c r="H165" s="1">
        <f t="shared" si="34"/>
        <v>0.84072537497045807</v>
      </c>
      <c r="I165" s="1">
        <f t="shared" si="34"/>
        <v>0.84114042361429808</v>
      </c>
      <c r="L165" s="1" t="str">
        <f t="shared" si="26"/>
        <v>D696</v>
      </c>
      <c r="M165" s="1" t="str">
        <f t="shared" si="27"/>
        <v>D6B1</v>
      </c>
      <c r="N165" s="1" t="str">
        <f t="shared" si="28"/>
        <v>D6CD</v>
      </c>
      <c r="O165" s="1" t="str">
        <f t="shared" si="29"/>
        <v>D6E8</v>
      </c>
      <c r="P165" s="1" t="str">
        <f t="shared" si="30"/>
        <v>D703</v>
      </c>
      <c r="Q165" s="1" t="str">
        <f t="shared" si="31"/>
        <v>D71F</v>
      </c>
      <c r="R165" s="1" t="str">
        <f t="shared" si="32"/>
        <v>D73A</v>
      </c>
      <c r="S165" s="1" t="str">
        <f t="shared" si="33"/>
        <v>D755</v>
      </c>
      <c r="U165" s="1" t="str">
        <f t="shared" si="25"/>
        <v>0xD696, 0xD6B1, 0xD6CD, 0xD6E8, 0xD703, 0xD71F, 0xD73A, 0xD755,</v>
      </c>
    </row>
    <row r="166" spans="1:21" x14ac:dyDescent="0.15">
      <c r="A166" s="1">
        <v>1304</v>
      </c>
      <c r="B166" s="1">
        <f t="shared" si="34"/>
        <v>0.84155497743689833</v>
      </c>
      <c r="C166" s="1">
        <f t="shared" si="34"/>
        <v>0.84196903619438768</v>
      </c>
      <c r="D166" s="1">
        <f t="shared" si="34"/>
        <v>0.84238259964318596</v>
      </c>
      <c r="E166" s="1">
        <f t="shared" si="34"/>
        <v>0.84279566754000412</v>
      </c>
      <c r="F166" s="1">
        <f t="shared" si="34"/>
        <v>0.84320823964184544</v>
      </c>
      <c r="G166" s="1">
        <f t="shared" si="34"/>
        <v>0.84362031570600404</v>
      </c>
      <c r="H166" s="1">
        <f t="shared" si="34"/>
        <v>0.84403189549006641</v>
      </c>
      <c r="I166" s="1">
        <f t="shared" si="34"/>
        <v>0.84444297875191066</v>
      </c>
      <c r="L166" s="1" t="str">
        <f t="shared" si="26"/>
        <v>D770</v>
      </c>
      <c r="M166" s="1" t="str">
        <f t="shared" si="27"/>
        <v>D78B</v>
      </c>
      <c r="N166" s="1" t="str">
        <f t="shared" si="28"/>
        <v>D7A6</v>
      </c>
      <c r="O166" s="1" t="str">
        <f t="shared" si="29"/>
        <v>D7C1</v>
      </c>
      <c r="P166" s="1" t="str">
        <f t="shared" si="30"/>
        <v>D7DC</v>
      </c>
      <c r="Q166" s="1" t="str">
        <f t="shared" si="31"/>
        <v>D7F8</v>
      </c>
      <c r="R166" s="1" t="str">
        <f t="shared" si="32"/>
        <v>D812</v>
      </c>
      <c r="S166" s="1" t="str">
        <f t="shared" si="33"/>
        <v>D82D</v>
      </c>
      <c r="U166" s="1" t="str">
        <f t="shared" si="25"/>
        <v>0xD770, 0xD78B, 0xD7A6, 0xD7C1, 0xD7DC, 0xD7F8, 0xD812, 0xD82D,</v>
      </c>
    </row>
    <row r="167" spans="1:21" x14ac:dyDescent="0.15">
      <c r="A167" s="1">
        <v>1312</v>
      </c>
      <c r="B167" s="1">
        <f t="shared" si="34"/>
        <v>0.84485356524970701</v>
      </c>
      <c r="C167" s="1">
        <f t="shared" si="34"/>
        <v>0.84526365474191822</v>
      </c>
      <c r="D167" s="1">
        <f t="shared" si="34"/>
        <v>0.84567324698729907</v>
      </c>
      <c r="E167" s="1">
        <f t="shared" si="34"/>
        <v>0.84608234174489694</v>
      </c>
      <c r="F167" s="1">
        <f t="shared" si="34"/>
        <v>0.84649093877405202</v>
      </c>
      <c r="G167" s="1">
        <f t="shared" si="34"/>
        <v>0.84689903783439735</v>
      </c>
      <c r="H167" s="1">
        <f t="shared" si="34"/>
        <v>0.84730663868585832</v>
      </c>
      <c r="I167" s="1">
        <f t="shared" si="34"/>
        <v>0.84771374108865427</v>
      </c>
      <c r="L167" s="1" t="str">
        <f t="shared" si="26"/>
        <v>D848</v>
      </c>
      <c r="M167" s="1" t="str">
        <f t="shared" si="27"/>
        <v>D863</v>
      </c>
      <c r="N167" s="1" t="str">
        <f t="shared" si="28"/>
        <v>D87E</v>
      </c>
      <c r="O167" s="1" t="str">
        <f t="shared" si="29"/>
        <v>D899</v>
      </c>
      <c r="P167" s="1" t="str">
        <f t="shared" si="30"/>
        <v>D8B4</v>
      </c>
      <c r="Q167" s="1" t="str">
        <f t="shared" si="31"/>
        <v>D8CE</v>
      </c>
      <c r="R167" s="1" t="str">
        <f t="shared" si="32"/>
        <v>D8E9</v>
      </c>
      <c r="S167" s="1" t="str">
        <f t="shared" si="33"/>
        <v>D904</v>
      </c>
      <c r="U167" s="1" t="str">
        <f t="shared" si="25"/>
        <v>0xD848, 0xD863, 0xD87E, 0xD899, 0xD8B4, 0xD8CE, 0xD8E9, 0xD904,</v>
      </c>
    </row>
    <row r="168" spans="1:21" x14ac:dyDescent="0.15">
      <c r="A168" s="1">
        <v>1320</v>
      </c>
      <c r="B168" s="1">
        <f t="shared" si="34"/>
        <v>0.84812034480329712</v>
      </c>
      <c r="C168" s="1">
        <f t="shared" si="34"/>
        <v>0.84852644959059265</v>
      </c>
      <c r="D168" s="1">
        <f t="shared" si="34"/>
        <v>0.84893205521163961</v>
      </c>
      <c r="E168" s="1">
        <f t="shared" si="34"/>
        <v>0.84933716142783067</v>
      </c>
      <c r="F168" s="1">
        <f t="shared" si="34"/>
        <v>0.84974176800085244</v>
      </c>
      <c r="G168" s="1">
        <f t="shared" si="34"/>
        <v>0.85014587469268521</v>
      </c>
      <c r="H168" s="1">
        <f t="shared" si="34"/>
        <v>0.85054948126560337</v>
      </c>
      <c r="I168" s="1">
        <f t="shared" si="34"/>
        <v>0.85095258748217573</v>
      </c>
      <c r="L168" s="1" t="str">
        <f t="shared" si="26"/>
        <v>D91E</v>
      </c>
      <c r="M168" s="1" t="str">
        <f t="shared" si="27"/>
        <v>D939</v>
      </c>
      <c r="N168" s="1" t="str">
        <f t="shared" si="28"/>
        <v>D954</v>
      </c>
      <c r="O168" s="1" t="str">
        <f t="shared" si="29"/>
        <v>D96E</v>
      </c>
      <c r="P168" s="1" t="str">
        <f t="shared" si="30"/>
        <v>D989</v>
      </c>
      <c r="Q168" s="1" t="str">
        <f t="shared" si="31"/>
        <v>D9A3</v>
      </c>
      <c r="R168" s="1" t="str">
        <f t="shared" si="32"/>
        <v>D9BE</v>
      </c>
      <c r="S168" s="1" t="str">
        <f t="shared" si="33"/>
        <v>D9D8</v>
      </c>
      <c r="U168" s="1" t="str">
        <f t="shared" si="25"/>
        <v>0xD91E, 0xD939, 0xD954, 0xD96E, 0xD989, 0xD9A3, 0xD9BE, 0xD9D8,</v>
      </c>
    </row>
    <row r="169" spans="1:21" x14ac:dyDescent="0.15">
      <c r="A169" s="1">
        <v>1328</v>
      </c>
      <c r="B169" s="1">
        <f t="shared" si="34"/>
        <v>0.8513551931052652</v>
      </c>
      <c r="C169" s="1">
        <f t="shared" si="34"/>
        <v>0.85175729789802912</v>
      </c>
      <c r="D169" s="1">
        <f t="shared" si="34"/>
        <v>0.85215890162391983</v>
      </c>
      <c r="E169" s="1">
        <f t="shared" si="34"/>
        <v>0.85256000404668397</v>
      </c>
      <c r="F169" s="1">
        <f t="shared" si="34"/>
        <v>0.85296060493036363</v>
      </c>
      <c r="G169" s="1">
        <f t="shared" si="34"/>
        <v>0.85336070403929543</v>
      </c>
      <c r="H169" s="1">
        <f t="shared" si="34"/>
        <v>0.8537603011381113</v>
      </c>
      <c r="I169" s="1">
        <f t="shared" si="34"/>
        <v>0.85415939599173873</v>
      </c>
      <c r="L169" s="1" t="str">
        <f t="shared" si="26"/>
        <v>D9F2</v>
      </c>
      <c r="M169" s="1" t="str">
        <f t="shared" si="27"/>
        <v>DA0D</v>
      </c>
      <c r="N169" s="1" t="str">
        <f t="shared" si="28"/>
        <v>DA27</v>
      </c>
      <c r="O169" s="1" t="str">
        <f t="shared" si="29"/>
        <v>DA41</v>
      </c>
      <c r="P169" s="1" t="str">
        <f t="shared" si="30"/>
        <v>DA5C</v>
      </c>
      <c r="Q169" s="1" t="str">
        <f t="shared" si="31"/>
        <v>DA76</v>
      </c>
      <c r="R169" s="1" t="str">
        <f t="shared" si="32"/>
        <v>DA90</v>
      </c>
      <c r="S169" s="1" t="str">
        <f t="shared" si="33"/>
        <v>DAAA</v>
      </c>
      <c r="U169" s="1" t="str">
        <f t="shared" si="25"/>
        <v>0xD9F2, 0xDA0D, 0xDA27, 0xDA41, 0xDA5C, 0xDA76, 0xDA90, 0xDAAA,</v>
      </c>
    </row>
    <row r="170" spans="1:21" x14ac:dyDescent="0.15">
      <c r="A170" s="1">
        <v>1336</v>
      </c>
      <c r="B170" s="1">
        <f t="shared" si="34"/>
        <v>0.85455798836540053</v>
      </c>
      <c r="C170" s="1">
        <f t="shared" si="34"/>
        <v>0.85495607802461482</v>
      </c>
      <c r="D170" s="1">
        <f t="shared" si="34"/>
        <v>0.85535366473519603</v>
      </c>
      <c r="E170" s="1">
        <f t="shared" si="34"/>
        <v>0.85575074826325392</v>
      </c>
      <c r="F170" s="1">
        <f t="shared" si="34"/>
        <v>0.85614732837519447</v>
      </c>
      <c r="G170" s="1">
        <f t="shared" si="34"/>
        <v>0.85654340483771996</v>
      </c>
      <c r="H170" s="1">
        <f t="shared" si="34"/>
        <v>0.85693897741782865</v>
      </c>
      <c r="I170" s="1">
        <f t="shared" si="34"/>
        <v>0.85733404588281559</v>
      </c>
      <c r="L170" s="1" t="str">
        <f t="shared" si="26"/>
        <v>DAC4</v>
      </c>
      <c r="M170" s="1" t="str">
        <f t="shared" si="27"/>
        <v>DADE</v>
      </c>
      <c r="N170" s="1" t="str">
        <f t="shared" si="28"/>
        <v>DAF8</v>
      </c>
      <c r="O170" s="1" t="str">
        <f t="shared" si="29"/>
        <v>DB12</v>
      </c>
      <c r="P170" s="1" t="str">
        <f t="shared" si="30"/>
        <v>DB2C</v>
      </c>
      <c r="Q170" s="1" t="str">
        <f t="shared" si="31"/>
        <v>DB46</v>
      </c>
      <c r="R170" s="1" t="str">
        <f t="shared" si="32"/>
        <v>DB60</v>
      </c>
      <c r="S170" s="1" t="str">
        <f t="shared" si="33"/>
        <v>DB7A</v>
      </c>
      <c r="U170" s="1" t="str">
        <f t="shared" si="25"/>
        <v>0xDAC4, 0xDADE, 0xDAF8, 0xDB12, 0xDB2C, 0xDB46, 0xDB60, 0xDB7A,</v>
      </c>
    </row>
    <row r="171" spans="1:21" x14ac:dyDescent="0.15">
      <c r="A171" s="1">
        <v>1344</v>
      </c>
      <c r="B171" s="1">
        <f t="shared" si="34"/>
        <v>0.85772861000027212</v>
      </c>
      <c r="C171" s="1">
        <f t="shared" si="34"/>
        <v>0.85812266953808602</v>
      </c>
      <c r="D171" s="1">
        <f t="shared" si="34"/>
        <v>0.85851622426444274</v>
      </c>
      <c r="E171" s="1">
        <f t="shared" si="34"/>
        <v>0.8589092739478239</v>
      </c>
      <c r="F171" s="1">
        <f t="shared" si="34"/>
        <v>0.85930181835700836</v>
      </c>
      <c r="G171" s="1">
        <f t="shared" si="34"/>
        <v>0.85969385726107261</v>
      </c>
      <c r="H171" s="1">
        <f t="shared" si="34"/>
        <v>0.86008539042939014</v>
      </c>
      <c r="I171" s="1">
        <f t="shared" si="34"/>
        <v>0.86047641763163207</v>
      </c>
      <c r="L171" s="1" t="str">
        <f t="shared" si="26"/>
        <v>DB94</v>
      </c>
      <c r="M171" s="1" t="str">
        <f t="shared" si="27"/>
        <v>DBAE</v>
      </c>
      <c r="N171" s="1" t="str">
        <f t="shared" si="28"/>
        <v>DBC8</v>
      </c>
      <c r="O171" s="1" t="str">
        <f t="shared" si="29"/>
        <v>DBE1</v>
      </c>
      <c r="P171" s="1" t="str">
        <f t="shared" si="30"/>
        <v>DBFB</v>
      </c>
      <c r="Q171" s="1" t="str">
        <f t="shared" si="31"/>
        <v>DC15</v>
      </c>
      <c r="R171" s="1" t="str">
        <f t="shared" si="32"/>
        <v>DC2F</v>
      </c>
      <c r="S171" s="1" t="str">
        <f t="shared" si="33"/>
        <v>DC48</v>
      </c>
      <c r="U171" s="1" t="str">
        <f t="shared" si="25"/>
        <v>0xDB94, 0xDBAE, 0xDBC8, 0xDBE1, 0xDBFB, 0xDC15, 0xDC2F, 0xDC48,</v>
      </c>
    </row>
    <row r="172" spans="1:21" x14ac:dyDescent="0.15">
      <c r="A172" s="1">
        <v>1352</v>
      </c>
      <c r="B172" s="1">
        <f t="shared" si="34"/>
        <v>0.86086693863776731</v>
      </c>
      <c r="C172" s="1">
        <f t="shared" si="34"/>
        <v>0.86125695321806206</v>
      </c>
      <c r="D172" s="1">
        <f t="shared" si="34"/>
        <v>0.8616464611430813</v>
      </c>
      <c r="E172" s="1">
        <f t="shared" si="34"/>
        <v>0.86203546218368721</v>
      </c>
      <c r="F172" s="1">
        <f t="shared" si="34"/>
        <v>0.8624239561110405</v>
      </c>
      <c r="G172" s="1">
        <f t="shared" si="34"/>
        <v>0.86281194269660033</v>
      </c>
      <c r="H172" s="1">
        <f t="shared" si="34"/>
        <v>0.86319942171212416</v>
      </c>
      <c r="I172" s="1">
        <f t="shared" si="34"/>
        <v>0.86358639292966799</v>
      </c>
      <c r="L172" s="1" t="str">
        <f t="shared" si="26"/>
        <v>DC62</v>
      </c>
      <c r="M172" s="1" t="str">
        <f t="shared" si="27"/>
        <v>DC7B</v>
      </c>
      <c r="N172" s="1" t="str">
        <f t="shared" si="28"/>
        <v>DC95</v>
      </c>
      <c r="O172" s="1" t="str">
        <f t="shared" si="29"/>
        <v>DCAE</v>
      </c>
      <c r="P172" s="1" t="str">
        <f t="shared" si="30"/>
        <v>DCC8</v>
      </c>
      <c r="Q172" s="1" t="str">
        <f t="shared" si="31"/>
        <v>DCE1</v>
      </c>
      <c r="R172" s="1" t="str">
        <f t="shared" si="32"/>
        <v>DCFB</v>
      </c>
      <c r="S172" s="1" t="str">
        <f t="shared" si="33"/>
        <v>DD14</v>
      </c>
      <c r="U172" s="1" t="str">
        <f t="shared" si="25"/>
        <v>0xDC62, 0xDC7B, 0xDC95, 0xDCAE, 0xDCC8, 0xDCE1, 0xDCFB, 0xDD14,</v>
      </c>
    </row>
    <row r="173" spans="1:21" x14ac:dyDescent="0.15">
      <c r="A173" s="1">
        <v>1360</v>
      </c>
      <c r="B173" s="1">
        <f t="shared" si="34"/>
        <v>0.8639728561215867</v>
      </c>
      <c r="C173" s="1">
        <f t="shared" si="34"/>
        <v>0.86435881106053403</v>
      </c>
      <c r="D173" s="1">
        <f t="shared" si="34"/>
        <v>0.86474425751946238</v>
      </c>
      <c r="E173" s="1">
        <f t="shared" si="34"/>
        <v>0.86512919527162369</v>
      </c>
      <c r="F173" s="1">
        <f t="shared" si="34"/>
        <v>0.86551362409056898</v>
      </c>
      <c r="G173" s="1">
        <f t="shared" si="34"/>
        <v>0.86589754375014882</v>
      </c>
      <c r="H173" s="1">
        <f t="shared" si="34"/>
        <v>0.86628095402451299</v>
      </c>
      <c r="I173" s="1">
        <f t="shared" si="34"/>
        <v>0.86666385468811102</v>
      </c>
      <c r="L173" s="1" t="str">
        <f t="shared" si="26"/>
        <v>DD2D</v>
      </c>
      <c r="M173" s="1" t="str">
        <f t="shared" si="27"/>
        <v>DD47</v>
      </c>
      <c r="N173" s="1" t="str">
        <f t="shared" si="28"/>
        <v>DD60</v>
      </c>
      <c r="O173" s="1" t="str">
        <f t="shared" si="29"/>
        <v>DD79</v>
      </c>
      <c r="P173" s="1" t="str">
        <f t="shared" si="30"/>
        <v>DD92</v>
      </c>
      <c r="Q173" s="1" t="str">
        <f t="shared" si="31"/>
        <v>DDAB</v>
      </c>
      <c r="R173" s="1" t="str">
        <f t="shared" si="32"/>
        <v>DDC5</v>
      </c>
      <c r="S173" s="1" t="str">
        <f t="shared" si="33"/>
        <v>DDDE</v>
      </c>
      <c r="U173" s="1" t="str">
        <f t="shared" si="25"/>
        <v>0xDD2D, 0xDD47, 0xDD60, 0xDD79, 0xDD92, 0xDDAB, 0xDDC5, 0xDDDE,</v>
      </c>
    </row>
    <row r="174" spans="1:21" x14ac:dyDescent="0.15">
      <c r="A174" s="1">
        <v>1368</v>
      </c>
      <c r="B174" s="1">
        <f t="shared" si="34"/>
        <v>0.86704624551569265</v>
      </c>
      <c r="C174" s="1">
        <f t="shared" si="34"/>
        <v>0.86742812628230692</v>
      </c>
      <c r="D174" s="1">
        <f t="shared" si="34"/>
        <v>0.86780949676330321</v>
      </c>
      <c r="E174" s="1">
        <f t="shared" si="34"/>
        <v>0.86819035673433131</v>
      </c>
      <c r="F174" s="1">
        <f t="shared" si="34"/>
        <v>0.8685707059713409</v>
      </c>
      <c r="G174" s="1">
        <f t="shared" si="34"/>
        <v>0.86895054425058238</v>
      </c>
      <c r="H174" s="1">
        <f t="shared" si="34"/>
        <v>0.86932987134860673</v>
      </c>
      <c r="I174" s="1">
        <f t="shared" si="34"/>
        <v>0.86970868704226556</v>
      </c>
      <c r="L174" s="1" t="str">
        <f t="shared" si="26"/>
        <v>DDF7</v>
      </c>
      <c r="M174" s="1" t="str">
        <f t="shared" si="27"/>
        <v>DE10</v>
      </c>
      <c r="N174" s="1" t="str">
        <f t="shared" si="28"/>
        <v>DE29</v>
      </c>
      <c r="O174" s="1" t="str">
        <f t="shared" si="29"/>
        <v>DE42</v>
      </c>
      <c r="P174" s="1" t="str">
        <f t="shared" si="30"/>
        <v>DE5B</v>
      </c>
      <c r="Q174" s="1" t="str">
        <f t="shared" si="31"/>
        <v>DE74</v>
      </c>
      <c r="R174" s="1" t="str">
        <f t="shared" si="32"/>
        <v>DE8C</v>
      </c>
      <c r="S174" s="1" t="str">
        <f t="shared" si="33"/>
        <v>DEA5</v>
      </c>
      <c r="U174" s="1" t="str">
        <f t="shared" si="25"/>
        <v>0xDDF7, 0xDE10, 0xDE29, 0xDE42, 0xDE5B, 0xDE74, 0xDE8C, 0xDEA5,</v>
      </c>
    </row>
    <row r="175" spans="1:21" x14ac:dyDescent="0.15">
      <c r="A175" s="1">
        <v>1376</v>
      </c>
      <c r="B175" s="1">
        <f t="shared" si="34"/>
        <v>0.87008699110871135</v>
      </c>
      <c r="C175" s="1">
        <f t="shared" si="34"/>
        <v>0.87046478332539767</v>
      </c>
      <c r="D175" s="1">
        <f t="shared" si="34"/>
        <v>0.87084206347007886</v>
      </c>
      <c r="E175" s="1">
        <f t="shared" si="34"/>
        <v>0.8712188313208109</v>
      </c>
      <c r="F175" s="1">
        <f t="shared" si="34"/>
        <v>0.87159508665595109</v>
      </c>
      <c r="G175" s="1">
        <f t="shared" si="34"/>
        <v>0.8719708292541577</v>
      </c>
      <c r="H175" s="1">
        <f t="shared" si="34"/>
        <v>0.87234605889439154</v>
      </c>
      <c r="I175" s="1">
        <f t="shared" si="34"/>
        <v>0.8727207753559143</v>
      </c>
      <c r="L175" s="1" t="str">
        <f t="shared" si="26"/>
        <v>DEBE</v>
      </c>
      <c r="M175" s="1" t="str">
        <f t="shared" si="27"/>
        <v>DED7</v>
      </c>
      <c r="N175" s="1" t="str">
        <f t="shared" si="28"/>
        <v>DEF0</v>
      </c>
      <c r="O175" s="1" t="str">
        <f t="shared" si="29"/>
        <v>DF08</v>
      </c>
      <c r="P175" s="1" t="str">
        <f t="shared" si="30"/>
        <v>DF21</v>
      </c>
      <c r="Q175" s="1" t="str">
        <f t="shared" si="31"/>
        <v>DF39</v>
      </c>
      <c r="R175" s="1" t="str">
        <f t="shared" si="32"/>
        <v>DF52</v>
      </c>
      <c r="S175" s="1" t="str">
        <f t="shared" si="33"/>
        <v>DF6B</v>
      </c>
      <c r="U175" s="1" t="str">
        <f t="shared" si="25"/>
        <v>0xDEBE, 0xDED7, 0xDEF0, 0xDF08, 0xDF21, 0xDF39, 0xDF52, 0xDF6B,</v>
      </c>
    </row>
    <row r="176" spans="1:21" x14ac:dyDescent="0.15">
      <c r="A176" s="1">
        <v>1384</v>
      </c>
      <c r="B176" s="1">
        <f t="shared" si="34"/>
        <v>0.87309497841829009</v>
      </c>
      <c r="C176" s="1">
        <f t="shared" si="34"/>
        <v>0.87346866786138488</v>
      </c>
      <c r="D176" s="1">
        <f t="shared" si="34"/>
        <v>0.87384184346536675</v>
      </c>
      <c r="E176" s="1">
        <f t="shared" si="34"/>
        <v>0.8742145050107063</v>
      </c>
      <c r="F176" s="1">
        <f t="shared" si="34"/>
        <v>0.87458665227817611</v>
      </c>
      <c r="G176" s="1">
        <f t="shared" si="34"/>
        <v>0.87495828504885154</v>
      </c>
      <c r="H176" s="1">
        <f t="shared" si="34"/>
        <v>0.87532940310411078</v>
      </c>
      <c r="I176" s="1">
        <f t="shared" si="34"/>
        <v>0.8757000062256346</v>
      </c>
      <c r="L176" s="1" t="str">
        <f t="shared" si="26"/>
        <v>DF83</v>
      </c>
      <c r="M176" s="1" t="str">
        <f t="shared" si="27"/>
        <v>DF9C</v>
      </c>
      <c r="N176" s="1" t="str">
        <f t="shared" si="28"/>
        <v>DFB4</v>
      </c>
      <c r="O176" s="1" t="str">
        <f t="shared" si="29"/>
        <v>DFCD</v>
      </c>
      <c r="P176" s="1" t="str">
        <f t="shared" si="30"/>
        <v>DFE5</v>
      </c>
      <c r="Q176" s="1" t="str">
        <f t="shared" si="31"/>
        <v>DFFD</v>
      </c>
      <c r="R176" s="1" t="str">
        <f t="shared" si="32"/>
        <v>E016</v>
      </c>
      <c r="S176" s="1" t="str">
        <f t="shared" si="33"/>
        <v>E02E</v>
      </c>
      <c r="U176" s="1" t="str">
        <f t="shared" si="25"/>
        <v>0xDF83, 0xDF9C, 0xDFB4, 0xDFCD, 0xDFE5, 0xDFFD, 0xE016, 0xE02E,</v>
      </c>
    </row>
    <row r="177" spans="1:21" x14ac:dyDescent="0.15">
      <c r="A177" s="1">
        <v>1392</v>
      </c>
      <c r="B177" s="1">
        <f t="shared" si="34"/>
        <v>0.8760700941954066</v>
      </c>
      <c r="C177" s="1">
        <f t="shared" si="34"/>
        <v>0.87643966679571361</v>
      </c>
      <c r="D177" s="1">
        <f t="shared" si="34"/>
        <v>0.87680872380914576</v>
      </c>
      <c r="E177" s="1">
        <f t="shared" si="34"/>
        <v>0.87717726501859594</v>
      </c>
      <c r="F177" s="1">
        <f t="shared" si="34"/>
        <v>0.87754529020726124</v>
      </c>
      <c r="G177" s="1">
        <f t="shared" si="34"/>
        <v>0.87791279915864173</v>
      </c>
      <c r="H177" s="1">
        <f t="shared" si="34"/>
        <v>0.87827979165654146</v>
      </c>
      <c r="I177" s="1">
        <f t="shared" si="34"/>
        <v>0.87864626748506813</v>
      </c>
      <c r="L177" s="1" t="str">
        <f t="shared" si="26"/>
        <v>E046</v>
      </c>
      <c r="M177" s="1" t="str">
        <f t="shared" si="27"/>
        <v>E05E</v>
      </c>
      <c r="N177" s="1" t="str">
        <f t="shared" si="28"/>
        <v>E077</v>
      </c>
      <c r="O177" s="1" t="str">
        <f t="shared" si="29"/>
        <v>E08F</v>
      </c>
      <c r="P177" s="1" t="str">
        <f t="shared" si="30"/>
        <v>E0A7</v>
      </c>
      <c r="Q177" s="1" t="str">
        <f t="shared" si="31"/>
        <v>E0BF</v>
      </c>
      <c r="R177" s="1" t="str">
        <f t="shared" si="32"/>
        <v>E0D7</v>
      </c>
      <c r="S177" s="1" t="str">
        <f t="shared" si="33"/>
        <v>E0EF</v>
      </c>
      <c r="U177" s="1" t="str">
        <f t="shared" si="25"/>
        <v>0xE046, 0xE05E, 0xE077, 0xE08F, 0xE0A7, 0xE0BF, 0xE0D7, 0xE0EF,</v>
      </c>
    </row>
    <row r="178" spans="1:21" x14ac:dyDescent="0.15">
      <c r="A178" s="1">
        <v>1400</v>
      </c>
      <c r="B178" s="1">
        <f t="shared" si="34"/>
        <v>0.87901222642863341</v>
      </c>
      <c r="C178" s="1">
        <f t="shared" si="34"/>
        <v>0.87937766827195318</v>
      </c>
      <c r="D178" s="1">
        <f t="shared" si="34"/>
        <v>0.87974259280004741</v>
      </c>
      <c r="E178" s="1">
        <f t="shared" si="34"/>
        <v>0.88010699979824036</v>
      </c>
      <c r="F178" s="1">
        <f t="shared" si="34"/>
        <v>0.88047088905216075</v>
      </c>
      <c r="G178" s="1">
        <f t="shared" si="34"/>
        <v>0.88083426034774204</v>
      </c>
      <c r="H178" s="1">
        <f t="shared" si="34"/>
        <v>0.88119711347122198</v>
      </c>
      <c r="I178" s="1">
        <f t="shared" si="34"/>
        <v>0.88155944820914378</v>
      </c>
      <c r="L178" s="1" t="str">
        <f t="shared" si="26"/>
        <v>E107</v>
      </c>
      <c r="M178" s="1" t="str">
        <f t="shared" si="27"/>
        <v>E11F</v>
      </c>
      <c r="N178" s="1" t="str">
        <f t="shared" si="28"/>
        <v>E137</v>
      </c>
      <c r="O178" s="1" t="str">
        <f t="shared" si="29"/>
        <v>E14F</v>
      </c>
      <c r="P178" s="1" t="str">
        <f t="shared" si="30"/>
        <v>E167</v>
      </c>
      <c r="Q178" s="1" t="str">
        <f t="shared" si="31"/>
        <v>E17E</v>
      </c>
      <c r="R178" s="1" t="str">
        <f t="shared" si="32"/>
        <v>E196</v>
      </c>
      <c r="S178" s="1" t="str">
        <f t="shared" si="33"/>
        <v>E1AE</v>
      </c>
      <c r="U178" s="1" t="str">
        <f t="shared" si="25"/>
        <v>0xE107, 0xE11F, 0xE137, 0xE14F, 0xE167, 0xE17E, 0xE196, 0xE1AE,</v>
      </c>
    </row>
    <row r="179" spans="1:21" x14ac:dyDescent="0.15">
      <c r="A179" s="1">
        <v>1408</v>
      </c>
      <c r="B179" s="1">
        <f t="shared" si="34"/>
        <v>0.88192126434835494</v>
      </c>
      <c r="C179" s="1">
        <f t="shared" si="34"/>
        <v>0.8822825616760086</v>
      </c>
      <c r="D179" s="1">
        <f t="shared" si="34"/>
        <v>0.88264333997956279</v>
      </c>
      <c r="E179" s="1">
        <f t="shared" si="34"/>
        <v>0.88300359904678072</v>
      </c>
      <c r="F179" s="1">
        <f t="shared" si="34"/>
        <v>0.88336333866573158</v>
      </c>
      <c r="G179" s="1">
        <f t="shared" si="34"/>
        <v>0.88372255862478966</v>
      </c>
      <c r="H179" s="1">
        <f t="shared" si="34"/>
        <v>0.88408125871263499</v>
      </c>
      <c r="I179" s="1">
        <f t="shared" si="34"/>
        <v>0.8844394387182537</v>
      </c>
      <c r="L179" s="1" t="str">
        <f t="shared" si="26"/>
        <v>E1C6</v>
      </c>
      <c r="M179" s="1" t="str">
        <f t="shared" si="27"/>
        <v>E1DD</v>
      </c>
      <c r="N179" s="1" t="str">
        <f t="shared" si="28"/>
        <v>E1F5</v>
      </c>
      <c r="O179" s="1" t="str">
        <f t="shared" si="29"/>
        <v>E20D</v>
      </c>
      <c r="P179" s="1" t="str">
        <f t="shared" si="30"/>
        <v>E224</v>
      </c>
      <c r="Q179" s="1" t="str">
        <f t="shared" si="31"/>
        <v>E23C</v>
      </c>
      <c r="R179" s="1" t="str">
        <f t="shared" si="32"/>
        <v>E253</v>
      </c>
      <c r="S179" s="1" t="str">
        <f t="shared" si="33"/>
        <v>E26B</v>
      </c>
      <c r="U179" s="1" t="str">
        <f t="shared" si="25"/>
        <v>0xE1C6, 0xE1DD, 0xE1F5, 0xE20D, 0xE224, 0xE23C, 0xE253, 0xE26B,</v>
      </c>
    </row>
    <row r="180" spans="1:21" x14ac:dyDescent="0.15">
      <c r="A180" s="1">
        <v>1416</v>
      </c>
      <c r="B180" s="1">
        <f t="shared" si="34"/>
        <v>0.88479709843093779</v>
      </c>
      <c r="C180" s="1">
        <f t="shared" si="34"/>
        <v>0.88515423764028511</v>
      </c>
      <c r="D180" s="1">
        <f t="shared" si="34"/>
        <v>0.88551085613619995</v>
      </c>
      <c r="E180" s="1">
        <f t="shared" si="34"/>
        <v>0.88586695370889279</v>
      </c>
      <c r="F180" s="1">
        <f t="shared" si="34"/>
        <v>0.88622253014888064</v>
      </c>
      <c r="G180" s="1">
        <f t="shared" si="34"/>
        <v>0.88657758524698704</v>
      </c>
      <c r="H180" s="1">
        <f t="shared" si="34"/>
        <v>0.88693211879434208</v>
      </c>
      <c r="I180" s="1">
        <f t="shared" si="34"/>
        <v>0.88728613058238315</v>
      </c>
      <c r="L180" s="1" t="str">
        <f t="shared" si="26"/>
        <v>E282</v>
      </c>
      <c r="M180" s="1" t="str">
        <f t="shared" si="27"/>
        <v>E299</v>
      </c>
      <c r="N180" s="1" t="str">
        <f t="shared" si="28"/>
        <v>E2B1</v>
      </c>
      <c r="O180" s="1" t="str">
        <f t="shared" si="29"/>
        <v>E2C8</v>
      </c>
      <c r="P180" s="1" t="str">
        <f t="shared" si="30"/>
        <v>E2DF</v>
      </c>
      <c r="Q180" s="1" t="str">
        <f t="shared" si="31"/>
        <v>E2F7</v>
      </c>
      <c r="R180" s="1" t="str">
        <f t="shared" si="32"/>
        <v>E30E</v>
      </c>
      <c r="S180" s="1" t="str">
        <f t="shared" si="33"/>
        <v>E325</v>
      </c>
      <c r="U180" s="1" t="str">
        <f t="shared" si="25"/>
        <v>0xE282, 0xE299, 0xE2B1, 0xE2C8, 0xE2DF, 0xE2F7, 0xE30E, 0xE325,</v>
      </c>
    </row>
    <row r="181" spans="1:21" x14ac:dyDescent="0.15">
      <c r="A181" s="1">
        <v>1424</v>
      </c>
      <c r="B181" s="1">
        <f t="shared" si="34"/>
        <v>0.88763962040285393</v>
      </c>
      <c r="C181" s="1">
        <f t="shared" si="34"/>
        <v>0.88799258804780556</v>
      </c>
      <c r="D181" s="1">
        <f t="shared" si="34"/>
        <v>0.88834503330959624</v>
      </c>
      <c r="E181" s="1">
        <f t="shared" si="34"/>
        <v>0.88869695598089171</v>
      </c>
      <c r="F181" s="1">
        <f t="shared" si="34"/>
        <v>0.88904835585466457</v>
      </c>
      <c r="G181" s="1">
        <f t="shared" si="34"/>
        <v>0.88939923272419552</v>
      </c>
      <c r="H181" s="1">
        <f t="shared" si="34"/>
        <v>0.88974958638307289</v>
      </c>
      <c r="I181" s="1">
        <f t="shared" si="34"/>
        <v>0.89009941662519221</v>
      </c>
      <c r="L181" s="1" t="str">
        <f t="shared" si="26"/>
        <v>E33C</v>
      </c>
      <c r="M181" s="1" t="str">
        <f t="shared" si="27"/>
        <v>E353</v>
      </c>
      <c r="N181" s="1" t="str">
        <f t="shared" si="28"/>
        <v>E36B</v>
      </c>
      <c r="O181" s="1" t="str">
        <f t="shared" si="29"/>
        <v>E382</v>
      </c>
      <c r="P181" s="1" t="str">
        <f t="shared" si="30"/>
        <v>E399</v>
      </c>
      <c r="Q181" s="1" t="str">
        <f t="shared" si="31"/>
        <v>E3B0</v>
      </c>
      <c r="R181" s="1" t="str">
        <f t="shared" si="32"/>
        <v>E3C7</v>
      </c>
      <c r="S181" s="1" t="str">
        <f t="shared" si="33"/>
        <v>E3DE</v>
      </c>
      <c r="U181" s="1" t="str">
        <f t="shared" si="25"/>
        <v>0xE33C, 0xE353, 0xE36B, 0xE382, 0xE399, 0xE3B0, 0xE3C7, 0xE3DE,</v>
      </c>
    </row>
    <row r="182" spans="1:21" x14ac:dyDescent="0.15">
      <c r="A182" s="1">
        <v>1432</v>
      </c>
      <c r="B182" s="1">
        <f t="shared" si="34"/>
        <v>0.89044872324475788</v>
      </c>
      <c r="C182" s="1">
        <f t="shared" si="34"/>
        <v>0.89079750603628149</v>
      </c>
      <c r="D182" s="1">
        <f t="shared" si="34"/>
        <v>0.89114576479458318</v>
      </c>
      <c r="E182" s="1">
        <f t="shared" si="34"/>
        <v>0.89149349931479138</v>
      </c>
      <c r="F182" s="1">
        <f t="shared" si="34"/>
        <v>0.89184070939234272</v>
      </c>
      <c r="G182" s="1">
        <f t="shared" si="34"/>
        <v>0.89218739482298248</v>
      </c>
      <c r="H182" s="1">
        <f t="shared" si="34"/>
        <v>0.89253355540276469</v>
      </c>
      <c r="I182" s="1">
        <f t="shared" si="34"/>
        <v>0.89287919092805168</v>
      </c>
      <c r="L182" s="1" t="str">
        <f t="shared" si="26"/>
        <v>E3F4</v>
      </c>
      <c r="M182" s="1" t="str">
        <f t="shared" si="27"/>
        <v>E40B</v>
      </c>
      <c r="N182" s="1" t="str">
        <f t="shared" si="28"/>
        <v>E422</v>
      </c>
      <c r="O182" s="1" t="str">
        <f t="shared" si="29"/>
        <v>E439</v>
      </c>
      <c r="P182" s="1" t="str">
        <f t="shared" si="30"/>
        <v>E450</v>
      </c>
      <c r="Q182" s="1" t="str">
        <f t="shared" si="31"/>
        <v>E466</v>
      </c>
      <c r="R182" s="1" t="str">
        <f t="shared" si="32"/>
        <v>E47D</v>
      </c>
      <c r="S182" s="1" t="str">
        <f t="shared" si="33"/>
        <v>E494</v>
      </c>
      <c r="U182" s="1" t="str">
        <f t="shared" si="25"/>
        <v>0xE3F4, 0xE40B, 0xE422, 0xE439, 0xE450, 0xE466, 0xE47D, 0xE494,</v>
      </c>
    </row>
    <row r="183" spans="1:21" x14ac:dyDescent="0.15">
      <c r="A183" s="1">
        <v>1440</v>
      </c>
      <c r="B183" s="1">
        <f t="shared" si="34"/>
        <v>0.89322430119551532</v>
      </c>
      <c r="C183" s="1">
        <f t="shared" si="34"/>
        <v>0.89356888600213602</v>
      </c>
      <c r="D183" s="1">
        <f t="shared" si="34"/>
        <v>0.89391294514520325</v>
      </c>
      <c r="E183" s="1">
        <f t="shared" si="34"/>
        <v>0.89425647842231604</v>
      </c>
      <c r="F183" s="1">
        <f t="shared" si="34"/>
        <v>0.89459948563138258</v>
      </c>
      <c r="G183" s="1">
        <f t="shared" si="34"/>
        <v>0.89494196657062075</v>
      </c>
      <c r="H183" s="1">
        <f t="shared" si="34"/>
        <v>0.89528392103855758</v>
      </c>
      <c r="I183" s="1">
        <f t="shared" si="34"/>
        <v>0.89562534883403</v>
      </c>
      <c r="L183" s="1" t="str">
        <f t="shared" si="26"/>
        <v>E4AA</v>
      </c>
      <c r="M183" s="1" t="str">
        <f t="shared" si="27"/>
        <v>E4C1</v>
      </c>
      <c r="N183" s="1" t="str">
        <f t="shared" si="28"/>
        <v>E4D7</v>
      </c>
      <c r="O183" s="1" t="str">
        <f t="shared" si="29"/>
        <v>E4EE</v>
      </c>
      <c r="P183" s="1" t="str">
        <f t="shared" si="30"/>
        <v>E504</v>
      </c>
      <c r="Q183" s="1" t="str">
        <f t="shared" si="31"/>
        <v>E51B</v>
      </c>
      <c r="R183" s="1" t="str">
        <f t="shared" si="32"/>
        <v>E531</v>
      </c>
      <c r="S183" s="1" t="str">
        <f t="shared" si="33"/>
        <v>E548</v>
      </c>
      <c r="U183" s="1" t="str">
        <f t="shared" si="25"/>
        <v>0xE4AA, 0xE4C1, 0xE4D7, 0xE4EE, 0xE504, 0xE51B, 0xE531, 0xE548,</v>
      </c>
    </row>
    <row r="184" spans="1:21" x14ac:dyDescent="0.15">
      <c r="A184" s="1">
        <v>1448</v>
      </c>
      <c r="B184" s="1">
        <f t="shared" si="34"/>
        <v>0.89596624975618511</v>
      </c>
      <c r="C184" s="1">
        <f t="shared" si="34"/>
        <v>0.89630662360447966</v>
      </c>
      <c r="D184" s="1">
        <f t="shared" si="34"/>
        <v>0.89664647017868015</v>
      </c>
      <c r="E184" s="1">
        <f t="shared" si="34"/>
        <v>0.89698578927886397</v>
      </c>
      <c r="F184" s="1">
        <f t="shared" si="34"/>
        <v>0.89732458070541832</v>
      </c>
      <c r="G184" s="1">
        <f t="shared" si="34"/>
        <v>0.89766284425904075</v>
      </c>
      <c r="H184" s="1">
        <f t="shared" si="34"/>
        <v>0.89800057974073988</v>
      </c>
      <c r="I184" s="1">
        <f t="shared" si="34"/>
        <v>0.89833778695183419</v>
      </c>
      <c r="L184" s="1" t="str">
        <f t="shared" si="26"/>
        <v>E55E</v>
      </c>
      <c r="M184" s="1" t="str">
        <f t="shared" si="27"/>
        <v>E574</v>
      </c>
      <c r="N184" s="1" t="str">
        <f t="shared" si="28"/>
        <v>E58B</v>
      </c>
      <c r="O184" s="1" t="str">
        <f t="shared" si="29"/>
        <v>E5A1</v>
      </c>
      <c r="P184" s="1" t="str">
        <f t="shared" si="30"/>
        <v>E5B7</v>
      </c>
      <c r="Q184" s="1" t="str">
        <f t="shared" si="31"/>
        <v>E5CD</v>
      </c>
      <c r="R184" s="1" t="str">
        <f t="shared" si="32"/>
        <v>E5E3</v>
      </c>
      <c r="S184" s="1" t="str">
        <f t="shared" si="33"/>
        <v>E5F9</v>
      </c>
      <c r="U184" s="1" t="str">
        <f t="shared" si="25"/>
        <v>0xE55E, 0xE574, 0xE58B, 0xE5A1, 0xE5B7, 0xE5CD, 0xE5E3, 0xE5F9,</v>
      </c>
    </row>
    <row r="185" spans="1:21" x14ac:dyDescent="0.15">
      <c r="A185" s="1">
        <v>1456</v>
      </c>
      <c r="B185" s="1">
        <f t="shared" si="34"/>
        <v>0.89867446569395382</v>
      </c>
      <c r="C185" s="1">
        <f t="shared" si="34"/>
        <v>0.89901061576903907</v>
      </c>
      <c r="D185" s="1">
        <f t="shared" si="34"/>
        <v>0.89934623697934146</v>
      </c>
      <c r="E185" s="1">
        <f t="shared" si="34"/>
        <v>0.89968132912742393</v>
      </c>
      <c r="F185" s="1">
        <f t="shared" si="34"/>
        <v>0.90001589201616028</v>
      </c>
      <c r="G185" s="1">
        <f t="shared" si="34"/>
        <v>0.9003499254487356</v>
      </c>
      <c r="H185" s="1">
        <f t="shared" si="34"/>
        <v>0.90068342922864686</v>
      </c>
      <c r="I185" s="1">
        <f t="shared" si="34"/>
        <v>0.90101640315970233</v>
      </c>
      <c r="L185" s="1" t="str">
        <f t="shared" si="26"/>
        <v>E610</v>
      </c>
      <c r="M185" s="1" t="str">
        <f t="shared" si="27"/>
        <v>E626</v>
      </c>
      <c r="N185" s="1" t="str">
        <f t="shared" si="28"/>
        <v>E63C</v>
      </c>
      <c r="O185" s="1" t="str">
        <f t="shared" si="29"/>
        <v>E652</v>
      </c>
      <c r="P185" s="1" t="str">
        <f t="shared" si="30"/>
        <v>E667</v>
      </c>
      <c r="Q185" s="1" t="str">
        <f t="shared" si="31"/>
        <v>E67D</v>
      </c>
      <c r="R185" s="1" t="str">
        <f t="shared" si="32"/>
        <v>E693</v>
      </c>
      <c r="S185" s="1" t="str">
        <f t="shared" si="33"/>
        <v>E6A9</v>
      </c>
      <c r="U185" s="1" t="str">
        <f t="shared" si="25"/>
        <v>0xE610, 0xE626, 0xE63C, 0xE652, 0xE667, 0xE67D, 0xE693, 0xE6A9,</v>
      </c>
    </row>
    <row r="186" spans="1:21" x14ac:dyDescent="0.15">
      <c r="A186" s="1">
        <v>1464</v>
      </c>
      <c r="B186" s="1">
        <f t="shared" si="34"/>
        <v>0.90134884704602203</v>
      </c>
      <c r="C186" s="1">
        <f t="shared" si="34"/>
        <v>0.90168076069203773</v>
      </c>
      <c r="D186" s="1">
        <f t="shared" si="34"/>
        <v>0.90201214390249307</v>
      </c>
      <c r="E186" s="1">
        <f t="shared" si="34"/>
        <v>0.9023429964824442</v>
      </c>
      <c r="F186" s="1">
        <f t="shared" si="34"/>
        <v>0.90267331823725883</v>
      </c>
      <c r="G186" s="1">
        <f t="shared" si="34"/>
        <v>0.90300310897261704</v>
      </c>
      <c r="H186" s="1">
        <f t="shared" si="34"/>
        <v>0.90333236849451182</v>
      </c>
      <c r="I186" s="1">
        <f t="shared" si="34"/>
        <v>0.90366109660924798</v>
      </c>
      <c r="L186" s="1" t="str">
        <f t="shared" si="26"/>
        <v>E6BF</v>
      </c>
      <c r="M186" s="1" t="str">
        <f t="shared" si="27"/>
        <v>E6D5</v>
      </c>
      <c r="N186" s="1" t="str">
        <f t="shared" si="28"/>
        <v>E6EA</v>
      </c>
      <c r="O186" s="1" t="str">
        <f t="shared" si="29"/>
        <v>E700</v>
      </c>
      <c r="P186" s="1" t="str">
        <f t="shared" si="30"/>
        <v>E716</v>
      </c>
      <c r="Q186" s="1" t="str">
        <f t="shared" si="31"/>
        <v>E72B</v>
      </c>
      <c r="R186" s="1" t="str">
        <f t="shared" si="32"/>
        <v>E741</v>
      </c>
      <c r="S186" s="1" t="str">
        <f t="shared" si="33"/>
        <v>E756</v>
      </c>
      <c r="U186" s="1" t="str">
        <f t="shared" si="25"/>
        <v>0xE6BF, 0xE6D5, 0xE6EA, 0xE700, 0xE716, 0xE72B, 0xE741, 0xE756,</v>
      </c>
    </row>
    <row r="187" spans="1:21" x14ac:dyDescent="0.15">
      <c r="A187" s="1">
        <v>1472</v>
      </c>
      <c r="B187" s="1">
        <f t="shared" si="34"/>
        <v>0.90398929312344334</v>
      </c>
      <c r="C187" s="1">
        <f t="shared" si="34"/>
        <v>0.90431695784402832</v>
      </c>
      <c r="D187" s="1">
        <f t="shared" si="34"/>
        <v>0.90464409057824624</v>
      </c>
      <c r="E187" s="1">
        <f t="shared" si="34"/>
        <v>0.90497069113365325</v>
      </c>
      <c r="F187" s="1">
        <f t="shared" si="34"/>
        <v>0.90529675931811882</v>
      </c>
      <c r="G187" s="1">
        <f t="shared" si="34"/>
        <v>0.90562229493982516</v>
      </c>
      <c r="H187" s="1">
        <f t="shared" si="34"/>
        <v>0.90594729780726846</v>
      </c>
      <c r="I187" s="1">
        <f t="shared" si="34"/>
        <v>0.90627176772925766</v>
      </c>
      <c r="L187" s="1" t="str">
        <f t="shared" si="26"/>
        <v>E76C</v>
      </c>
      <c r="M187" s="1" t="str">
        <f t="shared" si="27"/>
        <v>E781</v>
      </c>
      <c r="N187" s="1" t="str">
        <f t="shared" si="28"/>
        <v>E797</v>
      </c>
      <c r="O187" s="1" t="str">
        <f t="shared" si="29"/>
        <v>E7AC</v>
      </c>
      <c r="P187" s="1" t="str">
        <f t="shared" si="30"/>
        <v>E7C2</v>
      </c>
      <c r="Q187" s="1" t="str">
        <f t="shared" si="31"/>
        <v>E7D7</v>
      </c>
      <c r="R187" s="1" t="str">
        <f t="shared" si="32"/>
        <v>E7EC</v>
      </c>
      <c r="S187" s="1" t="str">
        <f t="shared" si="33"/>
        <v>E801</v>
      </c>
      <c r="U187" s="1" t="str">
        <f t="shared" si="25"/>
        <v>0xE76C, 0xE781, 0xE797, 0xE7AC, 0xE7C2, 0xE7D7, 0xE7EC, 0xE801,</v>
      </c>
    </row>
    <row r="188" spans="1:21" x14ac:dyDescent="0.15">
      <c r="A188" s="1">
        <v>1480</v>
      </c>
      <c r="B188" s="1">
        <f t="shared" si="34"/>
        <v>0.90659570451491533</v>
      </c>
      <c r="C188" s="1">
        <f t="shared" si="34"/>
        <v>0.90691910797367803</v>
      </c>
      <c r="D188" s="1">
        <f t="shared" si="34"/>
        <v>0.90724197791529593</v>
      </c>
      <c r="E188" s="1">
        <f t="shared" si="34"/>
        <v>0.90756431414983252</v>
      </c>
      <c r="F188" s="1">
        <f t="shared" si="34"/>
        <v>0.90788611648766615</v>
      </c>
      <c r="G188" s="1">
        <f t="shared" si="34"/>
        <v>0.9082073847394887</v>
      </c>
      <c r="H188" s="1">
        <f t="shared" si="34"/>
        <v>0.90852811871630612</v>
      </c>
      <c r="I188" s="1">
        <f t="shared" si="34"/>
        <v>0.90884831822943912</v>
      </c>
      <c r="L188" s="1" t="str">
        <f t="shared" si="26"/>
        <v>E817</v>
      </c>
      <c r="M188" s="1" t="str">
        <f t="shared" si="27"/>
        <v>E82C</v>
      </c>
      <c r="N188" s="1" t="str">
        <f t="shared" si="28"/>
        <v>E841</v>
      </c>
      <c r="O188" s="1" t="str">
        <f t="shared" si="29"/>
        <v>E856</v>
      </c>
      <c r="P188" s="1" t="str">
        <f t="shared" si="30"/>
        <v>E86B</v>
      </c>
      <c r="Q188" s="1" t="str">
        <f t="shared" si="31"/>
        <v>E880</v>
      </c>
      <c r="R188" s="1" t="str">
        <f t="shared" si="32"/>
        <v>E895</v>
      </c>
      <c r="S188" s="1" t="str">
        <f t="shared" si="33"/>
        <v>E8AA</v>
      </c>
      <c r="U188" s="1" t="str">
        <f t="shared" si="25"/>
        <v>0xE817, 0xE82C, 0xE841, 0xE856, 0xE86B, 0xE880, 0xE895, 0xE8AA,</v>
      </c>
    </row>
    <row r="189" spans="1:21" x14ac:dyDescent="0.15">
      <c r="A189" s="1">
        <v>1488</v>
      </c>
      <c r="B189" s="1">
        <f t="shared" si="34"/>
        <v>0.90916798309052227</v>
      </c>
      <c r="C189" s="1">
        <f t="shared" si="34"/>
        <v>0.90948711311150543</v>
      </c>
      <c r="D189" s="1">
        <f t="shared" si="34"/>
        <v>0.90980570810465222</v>
      </c>
      <c r="E189" s="1">
        <f t="shared" si="34"/>
        <v>0.91012376788254157</v>
      </c>
      <c r="F189" s="1">
        <f t="shared" si="34"/>
        <v>0.91044129225806714</v>
      </c>
      <c r="G189" s="1">
        <f t="shared" si="34"/>
        <v>0.91075828104443757</v>
      </c>
      <c r="H189" s="1">
        <f t="shared" si="34"/>
        <v>0.91107473405517625</v>
      </c>
      <c r="I189" s="1">
        <f t="shared" si="34"/>
        <v>0.91139065110412232</v>
      </c>
      <c r="L189" s="1" t="str">
        <f t="shared" si="26"/>
        <v>E8BF</v>
      </c>
      <c r="M189" s="1" t="str">
        <f t="shared" si="27"/>
        <v>E8D4</v>
      </c>
      <c r="N189" s="1" t="str">
        <f t="shared" si="28"/>
        <v>E8E9</v>
      </c>
      <c r="O189" s="1" t="str">
        <f t="shared" si="29"/>
        <v>E8FE</v>
      </c>
      <c r="P189" s="1" t="str">
        <f t="shared" si="30"/>
        <v>E913</v>
      </c>
      <c r="Q189" s="1" t="str">
        <f t="shared" si="31"/>
        <v>E927</v>
      </c>
      <c r="R189" s="1" t="str">
        <f t="shared" si="32"/>
        <v>E93C</v>
      </c>
      <c r="S189" s="1" t="str">
        <f t="shared" si="33"/>
        <v>E951</v>
      </c>
      <c r="U189" s="1" t="str">
        <f t="shared" si="25"/>
        <v>0xE8BF, 0xE8D4, 0xE8E9, 0xE8FE, 0xE913, 0xE927, 0xE93C, 0xE951,</v>
      </c>
    </row>
    <row r="190" spans="1:21" x14ac:dyDescent="0.15">
      <c r="A190" s="1">
        <v>1496</v>
      </c>
      <c r="B190" s="1">
        <f t="shared" si="34"/>
        <v>0.91170603200542988</v>
      </c>
      <c r="C190" s="1">
        <f t="shared" si="34"/>
        <v>0.91202087657356823</v>
      </c>
      <c r="D190" s="1">
        <f t="shared" si="34"/>
        <v>0.91233518462332275</v>
      </c>
      <c r="E190" s="1">
        <f t="shared" si="34"/>
        <v>0.9126489559697939</v>
      </c>
      <c r="F190" s="1">
        <f t="shared" si="34"/>
        <v>0.9129621904283981</v>
      </c>
      <c r="G190" s="1">
        <f t="shared" si="34"/>
        <v>0.91327488781486776</v>
      </c>
      <c r="H190" s="1">
        <f t="shared" si="34"/>
        <v>0.91358704794525081</v>
      </c>
      <c r="I190" s="1">
        <f t="shared" si="34"/>
        <v>0.91389867063591168</v>
      </c>
      <c r="L190" s="1" t="str">
        <f t="shared" si="26"/>
        <v>E966</v>
      </c>
      <c r="M190" s="1" t="str">
        <f t="shared" si="27"/>
        <v>E97A</v>
      </c>
      <c r="N190" s="1" t="str">
        <f t="shared" si="28"/>
        <v>E98F</v>
      </c>
      <c r="O190" s="1" t="str">
        <f t="shared" si="29"/>
        <v>E9A3</v>
      </c>
      <c r="P190" s="1" t="str">
        <f t="shared" si="30"/>
        <v>E9B8</v>
      </c>
      <c r="Q190" s="1" t="str">
        <f t="shared" si="31"/>
        <v>E9CC</v>
      </c>
      <c r="R190" s="1" t="str">
        <f t="shared" si="32"/>
        <v>E9E1</v>
      </c>
      <c r="S190" s="1" t="str">
        <f t="shared" si="33"/>
        <v>E9F5</v>
      </c>
      <c r="U190" s="1" t="str">
        <f t="shared" si="25"/>
        <v>0xE966, 0xE97A, 0xE98F, 0xE9A3, 0xE9B8, 0xE9CC, 0xE9E1, 0xE9F5,</v>
      </c>
    </row>
    <row r="191" spans="1:21" x14ac:dyDescent="0.15">
      <c r="A191" s="1">
        <v>1504</v>
      </c>
      <c r="B191" s="1">
        <f t="shared" si="34"/>
        <v>0.91420975570353069</v>
      </c>
      <c r="C191" s="1">
        <f t="shared" si="34"/>
        <v>0.91452030296510445</v>
      </c>
      <c r="D191" s="1">
        <f t="shared" si="34"/>
        <v>0.91483031223794609</v>
      </c>
      <c r="E191" s="1">
        <f t="shared" si="34"/>
        <v>0.91513978333968526</v>
      </c>
      <c r="F191" s="1">
        <f t="shared" si="34"/>
        <v>0.91544871608826783</v>
      </c>
      <c r="G191" s="1">
        <f t="shared" si="34"/>
        <v>0.91575711030195672</v>
      </c>
      <c r="H191" s="1">
        <f t="shared" si="34"/>
        <v>0.91606496579933161</v>
      </c>
      <c r="I191" s="1">
        <f t="shared" si="34"/>
        <v>0.91637228239928914</v>
      </c>
      <c r="L191" s="1" t="str">
        <f t="shared" si="26"/>
        <v>EA0A</v>
      </c>
      <c r="M191" s="1" t="str">
        <f t="shared" si="27"/>
        <v>EA1E</v>
      </c>
      <c r="N191" s="1" t="str">
        <f t="shared" si="28"/>
        <v>EA32</v>
      </c>
      <c r="O191" s="1" t="str">
        <f t="shared" si="29"/>
        <v>EA47</v>
      </c>
      <c r="P191" s="1" t="str">
        <f t="shared" si="30"/>
        <v>EA5B</v>
      </c>
      <c r="Q191" s="1" t="str">
        <f t="shared" si="31"/>
        <v>EA6F</v>
      </c>
      <c r="R191" s="1" t="str">
        <f t="shared" si="32"/>
        <v>EA83</v>
      </c>
      <c r="S191" s="1" t="str">
        <f t="shared" si="33"/>
        <v>EA97</v>
      </c>
      <c r="U191" s="1" t="str">
        <f t="shared" si="25"/>
        <v>0xEA0A, 0xEA1E, 0xEA32, 0xEA47, 0xEA5B, 0xEA6F, 0xEA83, 0xEA97,</v>
      </c>
    </row>
    <row r="192" spans="1:21" x14ac:dyDescent="0.15">
      <c r="A192" s="1">
        <v>1512</v>
      </c>
      <c r="B192" s="1">
        <f t="shared" si="34"/>
        <v>0.9166790599210427</v>
      </c>
      <c r="C192" s="1">
        <f t="shared" si="34"/>
        <v>0.91698529818412289</v>
      </c>
      <c r="D192" s="1">
        <f t="shared" si="34"/>
        <v>0.91729099700837791</v>
      </c>
      <c r="E192" s="1">
        <f t="shared" si="34"/>
        <v>0.91759615621397295</v>
      </c>
      <c r="F192" s="1">
        <f t="shared" si="34"/>
        <v>0.91790077562139039</v>
      </c>
      <c r="G192" s="1">
        <f t="shared" si="34"/>
        <v>0.9182048550514309</v>
      </c>
      <c r="H192" s="1">
        <f t="shared" si="34"/>
        <v>0.91850839432521225</v>
      </c>
      <c r="I192" s="1">
        <f t="shared" si="34"/>
        <v>0.91881139326416994</v>
      </c>
      <c r="L192" s="1" t="str">
        <f t="shared" si="26"/>
        <v>EAAB</v>
      </c>
      <c r="M192" s="1" t="str">
        <f t="shared" si="27"/>
        <v>EAC0</v>
      </c>
      <c r="N192" s="1" t="str">
        <f t="shared" si="28"/>
        <v>EAD4</v>
      </c>
      <c r="O192" s="1" t="str">
        <f t="shared" si="29"/>
        <v>EAE8</v>
      </c>
      <c r="P192" s="1" t="str">
        <f t="shared" si="30"/>
        <v>EAFC</v>
      </c>
      <c r="Q192" s="1" t="str">
        <f t="shared" si="31"/>
        <v>EB0F</v>
      </c>
      <c r="R192" s="1" t="str">
        <f t="shared" si="32"/>
        <v>EB23</v>
      </c>
      <c r="S192" s="1" t="str">
        <f t="shared" si="33"/>
        <v>EB37</v>
      </c>
      <c r="U192" s="1" t="str">
        <f t="shared" si="25"/>
        <v>0xEAAB, 0xEAC0, 0xEAD4, 0xEAE8, 0xEAFC, 0xEB0F, 0xEB23, 0xEB37,</v>
      </c>
    </row>
    <row r="193" spans="1:21" x14ac:dyDescent="0.15">
      <c r="A193" s="1">
        <v>1520</v>
      </c>
      <c r="B193" s="1">
        <f t="shared" si="34"/>
        <v>0.91911385169005777</v>
      </c>
      <c r="C193" s="1">
        <f t="shared" si="34"/>
        <v>0.91941576942494696</v>
      </c>
      <c r="D193" s="1">
        <f t="shared" si="34"/>
        <v>0.91971714629122736</v>
      </c>
      <c r="E193" s="1">
        <f t="shared" si="34"/>
        <v>0.92001798211160657</v>
      </c>
      <c r="F193" s="1">
        <f t="shared" si="34"/>
        <v>0.92031827670911048</v>
      </c>
      <c r="G193" s="1">
        <f t="shared" si="34"/>
        <v>0.92061802990708386</v>
      </c>
      <c r="H193" s="1">
        <f t="shared" si="34"/>
        <v>0.92091724152918952</v>
      </c>
      <c r="I193" s="1">
        <f t="shared" si="34"/>
        <v>0.92121591139940873</v>
      </c>
      <c r="L193" s="1" t="str">
        <f t="shared" si="26"/>
        <v>EB4B</v>
      </c>
      <c r="M193" s="1" t="str">
        <f t="shared" si="27"/>
        <v>EB5F</v>
      </c>
      <c r="N193" s="1" t="str">
        <f t="shared" si="28"/>
        <v>EB73</v>
      </c>
      <c r="O193" s="1" t="str">
        <f t="shared" si="29"/>
        <v>EB86</v>
      </c>
      <c r="P193" s="1" t="str">
        <f t="shared" si="30"/>
        <v>EB9A</v>
      </c>
      <c r="Q193" s="1" t="str">
        <f t="shared" si="31"/>
        <v>EBAE</v>
      </c>
      <c r="R193" s="1" t="str">
        <f t="shared" si="32"/>
        <v>EBC1</v>
      </c>
      <c r="S193" s="1" t="str">
        <f t="shared" si="33"/>
        <v>EBD5</v>
      </c>
      <c r="U193" s="1" t="str">
        <f t="shared" si="25"/>
        <v>0xEB4B, 0xEB5F, 0xEB73, 0xEB86, 0xEB9A, 0xEBAE, 0xEBC1, 0xEBD5,</v>
      </c>
    </row>
    <row r="194" spans="1:21" x14ac:dyDescent="0.15">
      <c r="A194" s="1">
        <v>1528</v>
      </c>
      <c r="B194" s="1">
        <f t="shared" si="34"/>
        <v>0.9215140393420419</v>
      </c>
      <c r="C194" s="1">
        <f t="shared" si="34"/>
        <v>0.92181162518170812</v>
      </c>
      <c r="D194" s="1">
        <f t="shared" si="34"/>
        <v>0.92210866874334507</v>
      </c>
      <c r="E194" s="1">
        <f t="shared" si="34"/>
        <v>0.92240516985220988</v>
      </c>
      <c r="F194" s="1">
        <f t="shared" si="34"/>
        <v>0.92270112833387852</v>
      </c>
      <c r="G194" s="1">
        <f t="shared" si="34"/>
        <v>0.92299654401424625</v>
      </c>
      <c r="H194" s="1">
        <f t="shared" si="34"/>
        <v>0.92329141671952764</v>
      </c>
      <c r="I194" s="1">
        <f t="shared" si="34"/>
        <v>0.92358574627625656</v>
      </c>
      <c r="L194" s="1" t="str">
        <f t="shared" si="26"/>
        <v>EBE8</v>
      </c>
      <c r="M194" s="1" t="str">
        <f t="shared" si="27"/>
        <v>EBFC</v>
      </c>
      <c r="N194" s="1" t="str">
        <f t="shared" si="28"/>
        <v>EC0F</v>
      </c>
      <c r="O194" s="1" t="str">
        <f t="shared" si="29"/>
        <v>EC23</v>
      </c>
      <c r="P194" s="1" t="str">
        <f t="shared" si="30"/>
        <v>EC36</v>
      </c>
      <c r="Q194" s="1" t="str">
        <f t="shared" si="31"/>
        <v>EC4A</v>
      </c>
      <c r="R194" s="1" t="str">
        <f t="shared" si="32"/>
        <v>EC5D</v>
      </c>
      <c r="S194" s="1" t="str">
        <f t="shared" si="33"/>
        <v>EC70</v>
      </c>
      <c r="U194" s="1" t="str">
        <f t="shared" si="25"/>
        <v>0xEBE8, 0xEBFC, 0xEC0F, 0xEC23, 0xEC36, 0xEC4A, 0xEC5D, 0xEC70,</v>
      </c>
    </row>
    <row r="195" spans="1:21" x14ac:dyDescent="0.15">
      <c r="A195" s="1">
        <v>1536</v>
      </c>
      <c r="B195" s="1">
        <f t="shared" si="34"/>
        <v>0.92387953251128674</v>
      </c>
      <c r="C195" s="1">
        <f t="shared" si="34"/>
        <v>0.9241727752517912</v>
      </c>
      <c r="D195" s="1">
        <f t="shared" si="34"/>
        <v>0.9244654743252626</v>
      </c>
      <c r="E195" s="1">
        <f t="shared" ref="B195:I258" si="35">SIN(PI()*0.5*($A195+E$2)/$A$2)</f>
        <v>0.92475762955951391</v>
      </c>
      <c r="F195" s="1">
        <f t="shared" si="35"/>
        <v>0.92504924078267758</v>
      </c>
      <c r="G195" s="1">
        <f t="shared" si="35"/>
        <v>0.9253403078232062</v>
      </c>
      <c r="H195" s="1">
        <f t="shared" si="35"/>
        <v>0.92563083050987272</v>
      </c>
      <c r="I195" s="1">
        <f t="shared" si="35"/>
        <v>0.92592080867176996</v>
      </c>
      <c r="L195" s="1" t="str">
        <f t="shared" si="26"/>
        <v>EC83</v>
      </c>
      <c r="M195" s="1" t="str">
        <f t="shared" si="27"/>
        <v>EC97</v>
      </c>
      <c r="N195" s="1" t="str">
        <f t="shared" si="28"/>
        <v>ECAA</v>
      </c>
      <c r="O195" s="1" t="str">
        <f t="shared" si="29"/>
        <v>ECBD</v>
      </c>
      <c r="P195" s="1" t="str">
        <f t="shared" si="30"/>
        <v>ECD0</v>
      </c>
      <c r="Q195" s="1" t="str">
        <f t="shared" si="31"/>
        <v>ECE3</v>
      </c>
      <c r="R195" s="1" t="str">
        <f t="shared" si="32"/>
        <v>ECF6</v>
      </c>
      <c r="S195" s="1" t="str">
        <f t="shared" si="33"/>
        <v>ED09</v>
      </c>
      <c r="U195" s="1" t="str">
        <f t="shared" ref="U195:U258" si="36">"0x"&amp;L195&amp;", 0x"&amp;M195&amp;", 0x"&amp;N195&amp;", 0x"&amp;O195&amp;", 0x"&amp;P195&amp;", 0x"&amp;Q195&amp;", 0x"&amp;R195&amp;", 0x"&amp;S195&amp;","</f>
        <v>0xEC83, 0xEC97, 0xECAA, 0xECBD, 0xECD0, 0xECE3, 0xECF6, 0xED09,</v>
      </c>
    </row>
    <row r="196" spans="1:21" x14ac:dyDescent="0.15">
      <c r="A196" s="1">
        <v>1544</v>
      </c>
      <c r="B196" s="1">
        <f t="shared" si="35"/>
        <v>0.92621024213831127</v>
      </c>
      <c r="C196" s="1">
        <f t="shared" si="35"/>
        <v>0.92649913073923051</v>
      </c>
      <c r="D196" s="1">
        <f t="shared" si="35"/>
        <v>0.92678747430458175</v>
      </c>
      <c r="E196" s="1">
        <f t="shared" si="35"/>
        <v>0.9270752726647401</v>
      </c>
      <c r="F196" s="1">
        <f t="shared" si="35"/>
        <v>0.92736252565040111</v>
      </c>
      <c r="G196" s="1">
        <f t="shared" si="35"/>
        <v>0.92764923309258118</v>
      </c>
      <c r="H196" s="1">
        <f t="shared" si="35"/>
        <v>0.92793539482261789</v>
      </c>
      <c r="I196" s="1">
        <f t="shared" si="35"/>
        <v>0.92822101067216944</v>
      </c>
      <c r="L196" s="1" t="str">
        <f t="shared" ref="L196:L258" si="37">DEC2HEX(IF(ROUND(B196*2^$K$2,0)&lt;2^$K$2,ROUND(B196*2^$K$2,0),2^$K$2-1),ROUNDUP($K$2/4,0))</f>
        <v>ED1C</v>
      </c>
      <c r="M196" s="1" t="str">
        <f t="shared" ref="M196:M258" si="38">DEC2HEX(IF(ROUND(C196*2^$K$2,0)&lt;2^$K$2,ROUND(C196*2^$K$2,0),2^$K$2-1),ROUNDUP($K$2/4,0))</f>
        <v>ED2F</v>
      </c>
      <c r="N196" s="1" t="str">
        <f t="shared" ref="N196:N258" si="39">DEC2HEX(IF(ROUND(D196*2^$K$2,0)&lt;2^$K$2,ROUND(D196*2^$K$2,0),2^$K$2-1),ROUNDUP($K$2/4,0))</f>
        <v>ED42</v>
      </c>
      <c r="O196" s="1" t="str">
        <f t="shared" ref="O196:O258" si="40">DEC2HEX(IF(ROUND(E196*2^$K$2,0)&lt;2^$K$2,ROUND(E196*2^$K$2,0),2^$K$2-1),ROUNDUP($K$2/4,0))</f>
        <v>ED55</v>
      </c>
      <c r="P196" s="1" t="str">
        <f t="shared" ref="P196:P258" si="41">DEC2HEX(IF(ROUND(F196*2^$K$2,0)&lt;2^$K$2,ROUND(F196*2^$K$2,0),2^$K$2-1),ROUNDUP($K$2/4,0))</f>
        <v>ED68</v>
      </c>
      <c r="Q196" s="1" t="str">
        <f t="shared" ref="Q196:Q258" si="42">DEC2HEX(IF(ROUND(G196*2^$K$2,0)&lt;2^$K$2,ROUND(G196*2^$K$2,0),2^$K$2-1),ROUNDUP($K$2/4,0))</f>
        <v>ED7A</v>
      </c>
      <c r="R196" s="1" t="str">
        <f t="shared" ref="R196:R258" si="43">DEC2HEX(IF(ROUND(H196*2^$K$2,0)&lt;2^$K$2,ROUND(H196*2^$K$2,0),2^$K$2-1),ROUNDUP($K$2/4,0))</f>
        <v>ED8D</v>
      </c>
      <c r="S196" s="1" t="str">
        <f t="shared" ref="S196:S258" si="44">DEC2HEX(IF(ROUND(I196*2^$K$2,0)&lt;2^$K$2,ROUND(I196*2^$K$2,0),2^$K$2-1),ROUNDUP($K$2/4,0))</f>
        <v>EDA0</v>
      </c>
      <c r="U196" s="1" t="str">
        <f t="shared" si="36"/>
        <v>0xED1C, 0xED2F, 0xED42, 0xED55, 0xED68, 0xED7A, 0xED8D, 0xEDA0,</v>
      </c>
    </row>
    <row r="197" spans="1:21" x14ac:dyDescent="0.15">
      <c r="A197" s="1">
        <v>1552</v>
      </c>
      <c r="B197" s="1">
        <f t="shared" si="35"/>
        <v>0.92850608047321548</v>
      </c>
      <c r="C197" s="1">
        <f t="shared" si="35"/>
        <v>0.92879060405805702</v>
      </c>
      <c r="D197" s="1">
        <f t="shared" si="35"/>
        <v>0.92907458125931575</v>
      </c>
      <c r="E197" s="1">
        <f t="shared" si="35"/>
        <v>0.9293580119099355</v>
      </c>
      <c r="F197" s="1">
        <f t="shared" si="35"/>
        <v>0.92964089584318133</v>
      </c>
      <c r="G197" s="1">
        <f t="shared" si="35"/>
        <v>0.92992323289263956</v>
      </c>
      <c r="H197" s="1">
        <f t="shared" si="35"/>
        <v>0.93020502289221907</v>
      </c>
      <c r="I197" s="1">
        <f t="shared" si="35"/>
        <v>0.93048626567614978</v>
      </c>
      <c r="L197" s="1" t="str">
        <f t="shared" si="37"/>
        <v>EDB3</v>
      </c>
      <c r="M197" s="1" t="str">
        <f t="shared" si="38"/>
        <v>EDC5</v>
      </c>
      <c r="N197" s="1" t="str">
        <f t="shared" si="39"/>
        <v>EDD8</v>
      </c>
      <c r="O197" s="1" t="str">
        <f t="shared" si="40"/>
        <v>EDEA</v>
      </c>
      <c r="P197" s="1" t="str">
        <f t="shared" si="41"/>
        <v>EDFD</v>
      </c>
      <c r="Q197" s="1" t="str">
        <f t="shared" si="42"/>
        <v>EE0F</v>
      </c>
      <c r="R197" s="1" t="str">
        <f t="shared" si="43"/>
        <v>EE22</v>
      </c>
      <c r="S197" s="1" t="str">
        <f t="shared" si="44"/>
        <v>EE34</v>
      </c>
      <c r="U197" s="1" t="str">
        <f t="shared" si="36"/>
        <v>0xEDB3, 0xEDC5, 0xEDD8, 0xEDEA, 0xEDFD, 0xEE0F, 0xEE22, 0xEE34,</v>
      </c>
    </row>
    <row r="198" spans="1:21" x14ac:dyDescent="0.15">
      <c r="A198" s="1">
        <v>1560</v>
      </c>
      <c r="B198" s="1">
        <f t="shared" si="35"/>
        <v>0.93076696107898371</v>
      </c>
      <c r="C198" s="1">
        <f t="shared" si="35"/>
        <v>0.93104710893559517</v>
      </c>
      <c r="D198" s="1">
        <f t="shared" si="35"/>
        <v>0.93132670908118043</v>
      </c>
      <c r="E198" s="1">
        <f t="shared" si="35"/>
        <v>0.93160576135125783</v>
      </c>
      <c r="F198" s="1">
        <f t="shared" si="35"/>
        <v>0.93188426558166815</v>
      </c>
      <c r="G198" s="1">
        <f t="shared" si="35"/>
        <v>0.93216222160857432</v>
      </c>
      <c r="H198" s="1">
        <f t="shared" si="35"/>
        <v>0.93243962926846236</v>
      </c>
      <c r="I198" s="1">
        <f t="shared" si="35"/>
        <v>0.93271648839814025</v>
      </c>
      <c r="L198" s="1" t="str">
        <f t="shared" si="37"/>
        <v>EE47</v>
      </c>
      <c r="M198" s="1" t="str">
        <f t="shared" si="38"/>
        <v>EE59</v>
      </c>
      <c r="N198" s="1" t="str">
        <f t="shared" si="39"/>
        <v>EE6B</v>
      </c>
      <c r="O198" s="1" t="str">
        <f t="shared" si="40"/>
        <v>EE7E</v>
      </c>
      <c r="P198" s="1" t="str">
        <f t="shared" si="41"/>
        <v>EE90</v>
      </c>
      <c r="Q198" s="1" t="str">
        <f t="shared" si="42"/>
        <v>EEA2</v>
      </c>
      <c r="R198" s="1" t="str">
        <f t="shared" si="43"/>
        <v>EEB4</v>
      </c>
      <c r="S198" s="1" t="str">
        <f t="shared" si="44"/>
        <v>EEC7</v>
      </c>
      <c r="U198" s="1" t="str">
        <f t="shared" si="36"/>
        <v>0xEE47, 0xEE59, 0xEE6B, 0xEE7E, 0xEE90, 0xEEA2, 0xEEB4, 0xEEC7,</v>
      </c>
    </row>
    <row r="199" spans="1:21" x14ac:dyDescent="0.15">
      <c r="A199" s="1">
        <v>1568</v>
      </c>
      <c r="B199" s="1">
        <f t="shared" si="35"/>
        <v>0.93299279883473885</v>
      </c>
      <c r="C199" s="1">
        <f t="shared" si="35"/>
        <v>0.93326856041571205</v>
      </c>
      <c r="D199" s="1">
        <f t="shared" si="35"/>
        <v>0.93354377297883617</v>
      </c>
      <c r="E199" s="1">
        <f t="shared" si="35"/>
        <v>0.93381843636221096</v>
      </c>
      <c r="F199" s="1">
        <f t="shared" si="35"/>
        <v>0.93409255040425887</v>
      </c>
      <c r="G199" s="1">
        <f t="shared" si="35"/>
        <v>0.9343661149437259</v>
      </c>
      <c r="H199" s="1">
        <f t="shared" si="35"/>
        <v>0.93463912981968078</v>
      </c>
      <c r="I199" s="1">
        <f t="shared" si="35"/>
        <v>0.93491159487151609</v>
      </c>
      <c r="L199" s="1" t="str">
        <f t="shared" si="37"/>
        <v>EED9</v>
      </c>
      <c r="M199" s="1" t="str">
        <f t="shared" si="38"/>
        <v>EEEB</v>
      </c>
      <c r="N199" s="1" t="str">
        <f t="shared" si="39"/>
        <v>EEFD</v>
      </c>
      <c r="O199" s="1" t="str">
        <f t="shared" si="40"/>
        <v>EF0F</v>
      </c>
      <c r="P199" s="1" t="str">
        <f t="shared" si="41"/>
        <v>EF21</v>
      </c>
      <c r="Q199" s="1" t="str">
        <f t="shared" si="42"/>
        <v>EF33</v>
      </c>
      <c r="R199" s="1" t="str">
        <f t="shared" si="43"/>
        <v>EF45</v>
      </c>
      <c r="S199" s="1" t="str">
        <f t="shared" si="44"/>
        <v>EF56</v>
      </c>
      <c r="U199" s="1" t="str">
        <f t="shared" si="36"/>
        <v>0xEED9, 0xEEEB, 0xEEFD, 0xEF0F, 0xEF21, 0xEF33, 0xEF45, 0xEF56,</v>
      </c>
    </row>
    <row r="200" spans="1:21" x14ac:dyDescent="0.15">
      <c r="A200" s="1">
        <v>1576</v>
      </c>
      <c r="B200" s="1">
        <f t="shared" si="35"/>
        <v>0.9351835099389475</v>
      </c>
      <c r="C200" s="1">
        <f t="shared" si="35"/>
        <v>0.93545487486201462</v>
      </c>
      <c r="D200" s="1">
        <f t="shared" si="35"/>
        <v>0.93572568948108037</v>
      </c>
      <c r="E200" s="1">
        <f t="shared" si="35"/>
        <v>0.9359959536368313</v>
      </c>
      <c r="F200" s="1">
        <f t="shared" si="35"/>
        <v>0.93626566717027826</v>
      </c>
      <c r="G200" s="1">
        <f t="shared" si="35"/>
        <v>0.9365348299227555</v>
      </c>
      <c r="H200" s="1">
        <f t="shared" si="35"/>
        <v>0.93680344173592156</v>
      </c>
      <c r="I200" s="1">
        <f t="shared" si="35"/>
        <v>0.93707150245175919</v>
      </c>
      <c r="L200" s="1" t="str">
        <f t="shared" si="37"/>
        <v>EF68</v>
      </c>
      <c r="M200" s="1" t="str">
        <f t="shared" si="38"/>
        <v>EF7A</v>
      </c>
      <c r="N200" s="1" t="str">
        <f t="shared" si="39"/>
        <v>EF8C</v>
      </c>
      <c r="O200" s="1" t="str">
        <f t="shared" si="40"/>
        <v>EF9D</v>
      </c>
      <c r="P200" s="1" t="str">
        <f t="shared" si="41"/>
        <v>EFAF</v>
      </c>
      <c r="Q200" s="1" t="str">
        <f t="shared" si="42"/>
        <v>EFC1</v>
      </c>
      <c r="R200" s="1" t="str">
        <f t="shared" si="43"/>
        <v>EFD2</v>
      </c>
      <c r="S200" s="1" t="str">
        <f t="shared" si="44"/>
        <v>EFE4</v>
      </c>
      <c r="U200" s="1" t="str">
        <f t="shared" si="36"/>
        <v>0xEF68, 0xEF7A, 0xEF8C, 0xEF9D, 0xEFAF, 0xEFC1, 0xEFD2, 0xEFE4,</v>
      </c>
    </row>
    <row r="201" spans="1:21" x14ac:dyDescent="0.15">
      <c r="A201" s="1">
        <v>1584</v>
      </c>
      <c r="B201" s="1">
        <f t="shared" si="35"/>
        <v>0.93733901191257496</v>
      </c>
      <c r="C201" s="1">
        <f t="shared" si="35"/>
        <v>0.93760596996099999</v>
      </c>
      <c r="D201" s="1">
        <f t="shared" si="35"/>
        <v>0.93787237643998989</v>
      </c>
      <c r="E201" s="1">
        <f t="shared" si="35"/>
        <v>0.93813823119282436</v>
      </c>
      <c r="F201" s="1">
        <f t="shared" si="35"/>
        <v>0.93840353406310806</v>
      </c>
      <c r="G201" s="1">
        <f t="shared" si="35"/>
        <v>0.93866828489477017</v>
      </c>
      <c r="H201" s="1">
        <f t="shared" si="35"/>
        <v>0.93893248353206449</v>
      </c>
      <c r="I201" s="1">
        <f t="shared" si="35"/>
        <v>0.9391961298195699</v>
      </c>
      <c r="L201" s="1" t="str">
        <f t="shared" si="37"/>
        <v>EFF5</v>
      </c>
      <c r="M201" s="1" t="str">
        <f t="shared" si="38"/>
        <v>F007</v>
      </c>
      <c r="N201" s="1" t="str">
        <f t="shared" si="39"/>
        <v>F018</v>
      </c>
      <c r="O201" s="1" t="str">
        <f t="shared" si="40"/>
        <v>F02A</v>
      </c>
      <c r="P201" s="1" t="str">
        <f t="shared" si="41"/>
        <v>F03B</v>
      </c>
      <c r="Q201" s="1" t="str">
        <f t="shared" si="42"/>
        <v>F04D</v>
      </c>
      <c r="R201" s="1" t="str">
        <f t="shared" si="43"/>
        <v>F05E</v>
      </c>
      <c r="S201" s="1" t="str">
        <f t="shared" si="44"/>
        <v>F06F</v>
      </c>
      <c r="U201" s="1" t="str">
        <f t="shared" si="36"/>
        <v>0xEFF5, 0xF007, 0xF018, 0xF02A, 0xF03B, 0xF04D, 0xF05E, 0xF06F,</v>
      </c>
    </row>
    <row r="202" spans="1:21" x14ac:dyDescent="0.15">
      <c r="A202" s="1">
        <v>1592</v>
      </c>
      <c r="B202" s="1">
        <f t="shared" si="35"/>
        <v>0.93945922360218992</v>
      </c>
      <c r="C202" s="1">
        <f t="shared" si="35"/>
        <v>0.93972176472515334</v>
      </c>
      <c r="D202" s="1">
        <f t="shared" si="35"/>
        <v>0.93998375303401394</v>
      </c>
      <c r="E202" s="1">
        <f t="shared" si="35"/>
        <v>0.94024518837465088</v>
      </c>
      <c r="F202" s="1">
        <f t="shared" si="35"/>
        <v>0.9405060705932683</v>
      </c>
      <c r="G202" s="1">
        <f t="shared" si="35"/>
        <v>0.94076639953639607</v>
      </c>
      <c r="H202" s="1">
        <f t="shared" si="35"/>
        <v>0.94102617505088926</v>
      </c>
      <c r="I202" s="1">
        <f t="shared" si="35"/>
        <v>0.94128539698392866</v>
      </c>
      <c r="L202" s="1" t="str">
        <f t="shared" si="37"/>
        <v>F080</v>
      </c>
      <c r="M202" s="1" t="str">
        <f t="shared" si="38"/>
        <v>F092</v>
      </c>
      <c r="N202" s="1" t="str">
        <f t="shared" si="39"/>
        <v>F0A3</v>
      </c>
      <c r="O202" s="1" t="str">
        <f t="shared" si="40"/>
        <v>F0B4</v>
      </c>
      <c r="P202" s="1" t="str">
        <f t="shared" si="41"/>
        <v>F0C5</v>
      </c>
      <c r="Q202" s="1" t="str">
        <f t="shared" si="42"/>
        <v>F0D6</v>
      </c>
      <c r="R202" s="1" t="str">
        <f t="shared" si="43"/>
        <v>F0E7</v>
      </c>
      <c r="S202" s="1" t="str">
        <f t="shared" si="44"/>
        <v>F0F8</v>
      </c>
      <c r="U202" s="1" t="str">
        <f t="shared" si="36"/>
        <v>0xF080, 0xF092, 0xF0A3, 0xF0B4, 0xF0C5, 0xF0D6, 0xF0E7, 0xF0F8,</v>
      </c>
    </row>
    <row r="203" spans="1:21" x14ac:dyDescent="0.15">
      <c r="A203" s="1">
        <v>1600</v>
      </c>
      <c r="B203" s="1">
        <f t="shared" si="35"/>
        <v>0.94154406518302081</v>
      </c>
      <c r="C203" s="1">
        <f t="shared" si="35"/>
        <v>0.94180217949599765</v>
      </c>
      <c r="D203" s="1">
        <f t="shared" si="35"/>
        <v>0.94205973977101731</v>
      </c>
      <c r="E203" s="1">
        <f t="shared" si="35"/>
        <v>0.94231674585656378</v>
      </c>
      <c r="F203" s="1">
        <f t="shared" si="35"/>
        <v>0.94257319760144687</v>
      </c>
      <c r="G203" s="1">
        <f t="shared" si="35"/>
        <v>0.94282909485480271</v>
      </c>
      <c r="H203" s="1">
        <f t="shared" si="35"/>
        <v>0.94308443746609349</v>
      </c>
      <c r="I203" s="1">
        <f t="shared" si="35"/>
        <v>0.94333922528510772</v>
      </c>
      <c r="L203" s="1" t="str">
        <f t="shared" si="37"/>
        <v>F109</v>
      </c>
      <c r="M203" s="1" t="str">
        <f t="shared" si="38"/>
        <v>F11A</v>
      </c>
      <c r="N203" s="1" t="str">
        <f t="shared" si="39"/>
        <v>F12B</v>
      </c>
      <c r="O203" s="1" t="str">
        <f t="shared" si="40"/>
        <v>F13C</v>
      </c>
      <c r="P203" s="1" t="str">
        <f t="shared" si="41"/>
        <v>F14C</v>
      </c>
      <c r="Q203" s="1" t="str">
        <f t="shared" si="42"/>
        <v>F15D</v>
      </c>
      <c r="R203" s="1" t="str">
        <f t="shared" si="43"/>
        <v>F16E</v>
      </c>
      <c r="S203" s="1" t="str">
        <f t="shared" si="44"/>
        <v>F17F</v>
      </c>
      <c r="U203" s="1" t="str">
        <f t="shared" si="36"/>
        <v>0xF109, 0xF11A, 0xF12B, 0xF13C, 0xF14C, 0xF15D, 0xF16E, 0xF17F,</v>
      </c>
    </row>
    <row r="204" spans="1:21" x14ac:dyDescent="0.15">
      <c r="A204" s="1">
        <v>1608</v>
      </c>
      <c r="B204" s="1">
        <f t="shared" si="35"/>
        <v>0.94359345816196039</v>
      </c>
      <c r="C204" s="1">
        <f t="shared" si="35"/>
        <v>0.94384713594709269</v>
      </c>
      <c r="D204" s="1">
        <f t="shared" si="35"/>
        <v>0.94410025849127266</v>
      </c>
      <c r="E204" s="1">
        <f t="shared" si="35"/>
        <v>0.94435282564559475</v>
      </c>
      <c r="F204" s="1">
        <f t="shared" si="35"/>
        <v>0.94460483726148026</v>
      </c>
      <c r="G204" s="1">
        <f t="shared" si="35"/>
        <v>0.94485629319067721</v>
      </c>
      <c r="H204" s="1">
        <f t="shared" si="35"/>
        <v>0.94510719328526061</v>
      </c>
      <c r="I204" s="1">
        <f t="shared" si="35"/>
        <v>0.94535753739763229</v>
      </c>
      <c r="L204" s="1" t="str">
        <f t="shared" si="37"/>
        <v>F18F</v>
      </c>
      <c r="M204" s="1" t="str">
        <f t="shared" si="38"/>
        <v>F1A0</v>
      </c>
      <c r="N204" s="1" t="str">
        <f t="shared" si="39"/>
        <v>F1B1</v>
      </c>
      <c r="O204" s="1" t="str">
        <f t="shared" si="40"/>
        <v>F1C1</v>
      </c>
      <c r="P204" s="1" t="str">
        <f t="shared" si="41"/>
        <v>F1D2</v>
      </c>
      <c r="Q204" s="1" t="str">
        <f t="shared" si="42"/>
        <v>F1E2</v>
      </c>
      <c r="R204" s="1" t="str">
        <f t="shared" si="43"/>
        <v>F1F3</v>
      </c>
      <c r="S204" s="1" t="str">
        <f t="shared" si="44"/>
        <v>F203</v>
      </c>
      <c r="U204" s="1" t="str">
        <f t="shared" si="36"/>
        <v>0xF18F, 0xF1A0, 0xF1B1, 0xF1C1, 0xF1D2, 0xF1E2, 0xF1F3, 0xF203,</v>
      </c>
    </row>
    <row r="205" spans="1:21" x14ac:dyDescent="0.15">
      <c r="A205" s="1">
        <v>1616</v>
      </c>
      <c r="B205" s="1">
        <f t="shared" si="35"/>
        <v>0.94560732538052128</v>
      </c>
      <c r="C205" s="1">
        <f t="shared" si="35"/>
        <v>0.94585655708698391</v>
      </c>
      <c r="D205" s="1">
        <f t="shared" si="35"/>
        <v>0.94610523237040334</v>
      </c>
      <c r="E205" s="1">
        <f t="shared" si="35"/>
        <v>0.94635335108449059</v>
      </c>
      <c r="F205" s="1">
        <f t="shared" si="35"/>
        <v>0.94660091308328353</v>
      </c>
      <c r="G205" s="1">
        <f t="shared" si="35"/>
        <v>0.946847918221148</v>
      </c>
      <c r="H205" s="1">
        <f t="shared" si="35"/>
        <v>0.94709436635277722</v>
      </c>
      <c r="I205" s="1">
        <f t="shared" si="35"/>
        <v>0.94734025733319194</v>
      </c>
      <c r="L205" s="1" t="str">
        <f t="shared" si="37"/>
        <v>F213</v>
      </c>
      <c r="M205" s="1" t="str">
        <f t="shared" si="38"/>
        <v>F224</v>
      </c>
      <c r="N205" s="1" t="str">
        <f t="shared" si="39"/>
        <v>F234</v>
      </c>
      <c r="O205" s="1" t="str">
        <f t="shared" si="40"/>
        <v>F244</v>
      </c>
      <c r="P205" s="1" t="str">
        <f t="shared" si="41"/>
        <v>F254</v>
      </c>
      <c r="Q205" s="1" t="str">
        <f t="shared" si="42"/>
        <v>F265</v>
      </c>
      <c r="R205" s="1" t="str">
        <f t="shared" si="43"/>
        <v>F275</v>
      </c>
      <c r="S205" s="1" t="str">
        <f t="shared" si="44"/>
        <v>F285</v>
      </c>
      <c r="U205" s="1" t="str">
        <f t="shared" si="36"/>
        <v>0xF213, 0xF224, 0xF234, 0xF244, 0xF254, 0xF265, 0xF275, 0xF285,</v>
      </c>
    </row>
    <row r="206" spans="1:21" x14ac:dyDescent="0.15">
      <c r="A206" s="1">
        <v>1624</v>
      </c>
      <c r="B206" s="1">
        <f t="shared" si="35"/>
        <v>0.94758559101774109</v>
      </c>
      <c r="C206" s="1">
        <f t="shared" si="35"/>
        <v>0.94783036726210101</v>
      </c>
      <c r="D206" s="1">
        <f t="shared" si="35"/>
        <v>0.94807458592227623</v>
      </c>
      <c r="E206" s="1">
        <f t="shared" si="35"/>
        <v>0.94831824685459909</v>
      </c>
      <c r="F206" s="1">
        <f t="shared" si="35"/>
        <v>0.94856134991573027</v>
      </c>
      <c r="G206" s="1">
        <f t="shared" si="35"/>
        <v>0.94880389496265838</v>
      </c>
      <c r="H206" s="1">
        <f t="shared" si="35"/>
        <v>0.94904588185270056</v>
      </c>
      <c r="I206" s="1">
        <f t="shared" si="35"/>
        <v>0.94928731044350201</v>
      </c>
      <c r="L206" s="1" t="str">
        <f t="shared" si="37"/>
        <v>F295</v>
      </c>
      <c r="M206" s="1" t="str">
        <f t="shared" si="38"/>
        <v>F2A5</v>
      </c>
      <c r="N206" s="1" t="str">
        <f t="shared" si="39"/>
        <v>F2B5</v>
      </c>
      <c r="O206" s="1" t="str">
        <f t="shared" si="40"/>
        <v>F2C5</v>
      </c>
      <c r="P206" s="1" t="str">
        <f t="shared" si="41"/>
        <v>F2D5</v>
      </c>
      <c r="Q206" s="1" t="str">
        <f t="shared" si="42"/>
        <v>F2E5</v>
      </c>
      <c r="R206" s="1" t="str">
        <f t="shared" si="43"/>
        <v>F2F5</v>
      </c>
      <c r="S206" s="1" t="str">
        <f t="shared" si="44"/>
        <v>F304</v>
      </c>
      <c r="U206" s="1" t="str">
        <f t="shared" si="36"/>
        <v>0xF295, 0xF2A5, 0xF2B5, 0xF2C5, 0xF2D5, 0xF2E5, 0xF2F5, 0xF304,</v>
      </c>
    </row>
    <row r="207" spans="1:21" x14ac:dyDescent="0.15">
      <c r="A207" s="1">
        <v>1632</v>
      </c>
      <c r="B207" s="1">
        <f t="shared" si="35"/>
        <v>0.94952818059303667</v>
      </c>
      <c r="C207" s="1">
        <f t="shared" si="35"/>
        <v>0.94976849215960668</v>
      </c>
      <c r="D207" s="1">
        <f t="shared" si="35"/>
        <v>0.950008245001843</v>
      </c>
      <c r="E207" s="1">
        <f t="shared" si="35"/>
        <v>0.95024743897870523</v>
      </c>
      <c r="F207" s="1">
        <f t="shared" si="35"/>
        <v>0.9504860739494817</v>
      </c>
      <c r="G207" s="1">
        <f t="shared" si="35"/>
        <v>0.95072414977378961</v>
      </c>
      <c r="H207" s="1">
        <f t="shared" si="35"/>
        <v>0.95096166631157508</v>
      </c>
      <c r="I207" s="1">
        <f t="shared" si="35"/>
        <v>0.95119862342311323</v>
      </c>
      <c r="L207" s="1" t="str">
        <f t="shared" si="37"/>
        <v>F314</v>
      </c>
      <c r="M207" s="1" t="str">
        <f t="shared" si="38"/>
        <v>F324</v>
      </c>
      <c r="N207" s="1" t="str">
        <f t="shared" si="39"/>
        <v>F334</v>
      </c>
      <c r="O207" s="1" t="str">
        <f t="shared" si="40"/>
        <v>F343</v>
      </c>
      <c r="P207" s="1" t="str">
        <f t="shared" si="41"/>
        <v>F353</v>
      </c>
      <c r="Q207" s="1" t="str">
        <f t="shared" si="42"/>
        <v>F363</v>
      </c>
      <c r="R207" s="1" t="str">
        <f t="shared" si="43"/>
        <v>F372</v>
      </c>
      <c r="S207" s="1" t="str">
        <f t="shared" si="44"/>
        <v>F382</v>
      </c>
      <c r="U207" s="1" t="str">
        <f t="shared" si="36"/>
        <v>0xF314, 0xF324, 0xF334, 0xF343, 0xF353, 0xF363, 0xF372, 0xF382,</v>
      </c>
    </row>
    <row r="208" spans="1:21" x14ac:dyDescent="0.15">
      <c r="A208" s="1">
        <v>1640</v>
      </c>
      <c r="B208" s="1">
        <f t="shared" si="35"/>
        <v>0.95143502096900834</v>
      </c>
      <c r="C208" s="1">
        <f t="shared" si="35"/>
        <v>0.95167085881019386</v>
      </c>
      <c r="D208" s="1">
        <f t="shared" si="35"/>
        <v>0.95190613680793223</v>
      </c>
      <c r="E208" s="1">
        <f t="shared" si="35"/>
        <v>0.95214085482381583</v>
      </c>
      <c r="F208" s="1">
        <f t="shared" si="35"/>
        <v>0.95237501271976588</v>
      </c>
      <c r="G208" s="1">
        <f t="shared" si="35"/>
        <v>0.95260861035803324</v>
      </c>
      <c r="H208" s="1">
        <f t="shared" si="35"/>
        <v>0.95284164760119872</v>
      </c>
      <c r="I208" s="1">
        <f t="shared" si="35"/>
        <v>0.9530741243121722</v>
      </c>
      <c r="L208" s="1" t="str">
        <f t="shared" si="37"/>
        <v>F391</v>
      </c>
      <c r="M208" s="1" t="str">
        <f t="shared" si="38"/>
        <v>F3A1</v>
      </c>
      <c r="N208" s="1" t="str">
        <f t="shared" si="39"/>
        <v>F3B0</v>
      </c>
      <c r="O208" s="1" t="str">
        <f t="shared" si="40"/>
        <v>F3C0</v>
      </c>
      <c r="P208" s="1" t="str">
        <f t="shared" si="41"/>
        <v>F3CF</v>
      </c>
      <c r="Q208" s="1" t="str">
        <f t="shared" si="42"/>
        <v>F3DE</v>
      </c>
      <c r="R208" s="1" t="str">
        <f t="shared" si="43"/>
        <v>F3ED</v>
      </c>
      <c r="S208" s="1" t="str">
        <f t="shared" si="44"/>
        <v>F3FD</v>
      </c>
      <c r="U208" s="1" t="str">
        <f t="shared" si="36"/>
        <v>0xF391, 0xF3A1, 0xF3B0, 0xF3C0, 0xF3CF, 0xF3DE, 0xF3ED, 0xF3FD,</v>
      </c>
    </row>
    <row r="209" spans="1:21" x14ac:dyDescent="0.15">
      <c r="A209" s="1">
        <v>1648</v>
      </c>
      <c r="B209" s="1">
        <f t="shared" si="35"/>
        <v>0.95330604035419375</v>
      </c>
      <c r="C209" s="1">
        <f t="shared" si="35"/>
        <v>0.95353739559083328</v>
      </c>
      <c r="D209" s="1">
        <f t="shared" si="35"/>
        <v>0.95376818988599033</v>
      </c>
      <c r="E209" s="1">
        <f t="shared" si="35"/>
        <v>0.95399842310389449</v>
      </c>
      <c r="F209" s="1">
        <f t="shared" si="35"/>
        <v>0.95422809510910567</v>
      </c>
      <c r="G209" s="1">
        <f t="shared" si="35"/>
        <v>0.95445720576651349</v>
      </c>
      <c r="H209" s="1">
        <f t="shared" si="35"/>
        <v>0.95468575494133834</v>
      </c>
      <c r="I209" s="1">
        <f t="shared" si="35"/>
        <v>0.95491374249913052</v>
      </c>
      <c r="L209" s="1" t="str">
        <f t="shared" si="37"/>
        <v>F40C</v>
      </c>
      <c r="M209" s="1" t="str">
        <f t="shared" si="38"/>
        <v>F41B</v>
      </c>
      <c r="N209" s="1" t="str">
        <f t="shared" si="39"/>
        <v>F42A</v>
      </c>
      <c r="O209" s="1" t="str">
        <f t="shared" si="40"/>
        <v>F439</v>
      </c>
      <c r="P209" s="1" t="str">
        <f t="shared" si="41"/>
        <v>F448</v>
      </c>
      <c r="Q209" s="1" t="str">
        <f t="shared" si="42"/>
        <v>F457</v>
      </c>
      <c r="R209" s="1" t="str">
        <f t="shared" si="43"/>
        <v>F466</v>
      </c>
      <c r="S209" s="1" t="str">
        <f t="shared" si="44"/>
        <v>F475</v>
      </c>
      <c r="U209" s="1" t="str">
        <f t="shared" si="36"/>
        <v>0xF40C, 0xF41B, 0xF42A, 0xF439, 0xF448, 0xF457, 0xF466, 0xF475,</v>
      </c>
    </row>
    <row r="210" spans="1:21" x14ac:dyDescent="0.15">
      <c r="A210" s="1">
        <v>1656</v>
      </c>
      <c r="B210" s="1">
        <f t="shared" si="35"/>
        <v>0.95514116830577067</v>
      </c>
      <c r="C210" s="1">
        <f t="shared" si="35"/>
        <v>0.95536803222747024</v>
      </c>
      <c r="D210" s="1">
        <f t="shared" si="35"/>
        <v>0.95559433413077111</v>
      </c>
      <c r="E210" s="1">
        <f t="shared" si="35"/>
        <v>0.95582007388254542</v>
      </c>
      <c r="F210" s="1">
        <f t="shared" si="35"/>
        <v>0.95604525134999641</v>
      </c>
      <c r="G210" s="1">
        <f t="shared" si="35"/>
        <v>0.95626986640065814</v>
      </c>
      <c r="H210" s="1">
        <f t="shared" si="35"/>
        <v>0.95649391890239499</v>
      </c>
      <c r="I210" s="1">
        <f t="shared" si="35"/>
        <v>0.95671740872340305</v>
      </c>
      <c r="L210" s="1" t="str">
        <f t="shared" si="37"/>
        <v>F484</v>
      </c>
      <c r="M210" s="1" t="str">
        <f t="shared" si="38"/>
        <v>F493</v>
      </c>
      <c r="N210" s="1" t="str">
        <f t="shared" si="39"/>
        <v>F4A2</v>
      </c>
      <c r="O210" s="1" t="str">
        <f t="shared" si="40"/>
        <v>F4B1</v>
      </c>
      <c r="P210" s="1" t="str">
        <f t="shared" si="41"/>
        <v>F4BF</v>
      </c>
      <c r="Q210" s="1" t="str">
        <f t="shared" si="42"/>
        <v>F4CE</v>
      </c>
      <c r="R210" s="1" t="str">
        <f t="shared" si="43"/>
        <v>F4DD</v>
      </c>
      <c r="S210" s="1" t="str">
        <f t="shared" si="44"/>
        <v>F4EB</v>
      </c>
      <c r="U210" s="1" t="str">
        <f t="shared" si="36"/>
        <v>0xF484, 0xF493, 0xF4A2, 0xF4B1, 0xF4BF, 0xF4CE, 0xF4DD, 0xF4EB,</v>
      </c>
    </row>
    <row r="211" spans="1:21" x14ac:dyDescent="0.15">
      <c r="A211" s="1">
        <v>1664</v>
      </c>
      <c r="B211" s="1">
        <f t="shared" si="35"/>
        <v>0.95694033573220894</v>
      </c>
      <c r="C211" s="1">
        <f t="shared" si="35"/>
        <v>0.9571626997976701</v>
      </c>
      <c r="D211" s="1">
        <f t="shared" si="35"/>
        <v>0.95738450078897586</v>
      </c>
      <c r="E211" s="1">
        <f t="shared" si="35"/>
        <v>0.95760573857564624</v>
      </c>
      <c r="F211" s="1">
        <f t="shared" si="35"/>
        <v>0.95782641302753291</v>
      </c>
      <c r="G211" s="1">
        <f t="shared" si="35"/>
        <v>0.9580465240148186</v>
      </c>
      <c r="H211" s="1">
        <f t="shared" si="35"/>
        <v>0.95826607140801767</v>
      </c>
      <c r="I211" s="1">
        <f t="shared" si="35"/>
        <v>0.9584850550779761</v>
      </c>
      <c r="L211" s="1" t="str">
        <f t="shared" si="37"/>
        <v>F4FA</v>
      </c>
      <c r="M211" s="1" t="str">
        <f t="shared" si="38"/>
        <v>F509</v>
      </c>
      <c r="N211" s="1" t="str">
        <f t="shared" si="39"/>
        <v>F517</v>
      </c>
      <c r="O211" s="1" t="str">
        <f t="shared" si="40"/>
        <v>F526</v>
      </c>
      <c r="P211" s="1" t="str">
        <f t="shared" si="41"/>
        <v>F534</v>
      </c>
      <c r="Q211" s="1" t="str">
        <f t="shared" si="42"/>
        <v>F543</v>
      </c>
      <c r="R211" s="1" t="str">
        <f t="shared" si="43"/>
        <v>F551</v>
      </c>
      <c r="S211" s="1" t="str">
        <f t="shared" si="44"/>
        <v>F55F</v>
      </c>
      <c r="U211" s="1" t="str">
        <f t="shared" si="36"/>
        <v>0xF4FA, 0xF509, 0xF517, 0xF526, 0xF534, 0xF543, 0xF551, 0xF55F,</v>
      </c>
    </row>
    <row r="212" spans="1:21" x14ac:dyDescent="0.15">
      <c r="A212" s="1">
        <v>1672</v>
      </c>
      <c r="B212" s="1">
        <f t="shared" si="35"/>
        <v>0.9587034748958716</v>
      </c>
      <c r="C212" s="1">
        <f t="shared" si="35"/>
        <v>0.95892133073321306</v>
      </c>
      <c r="D212" s="1">
        <f t="shared" si="35"/>
        <v>0.95913862246184189</v>
      </c>
      <c r="E212" s="1">
        <f t="shared" si="35"/>
        <v>0.95935534995393079</v>
      </c>
      <c r="F212" s="1">
        <f t="shared" si="35"/>
        <v>0.95957151308198452</v>
      </c>
      <c r="G212" s="1">
        <f t="shared" si="35"/>
        <v>0.9597871117188399</v>
      </c>
      <c r="H212" s="1">
        <f t="shared" si="35"/>
        <v>0.96000214573766585</v>
      </c>
      <c r="I212" s="1">
        <f t="shared" si="35"/>
        <v>0.96021661501196343</v>
      </c>
      <c r="L212" s="1" t="str">
        <f t="shared" si="37"/>
        <v>F56E</v>
      </c>
      <c r="M212" s="1" t="str">
        <f t="shared" si="38"/>
        <v>F57C</v>
      </c>
      <c r="N212" s="1" t="str">
        <f t="shared" si="39"/>
        <v>F58A</v>
      </c>
      <c r="O212" s="1" t="str">
        <f t="shared" si="40"/>
        <v>F598</v>
      </c>
      <c r="P212" s="1" t="str">
        <f t="shared" si="41"/>
        <v>F5A6</v>
      </c>
      <c r="Q212" s="1" t="str">
        <f t="shared" si="42"/>
        <v>F5B5</v>
      </c>
      <c r="R212" s="1" t="str">
        <f t="shared" si="43"/>
        <v>F5C3</v>
      </c>
      <c r="S212" s="1" t="str">
        <f t="shared" si="44"/>
        <v>F5D1</v>
      </c>
      <c r="U212" s="1" t="str">
        <f t="shared" si="36"/>
        <v>0xF56E, 0xF57C, 0xF58A, 0xF598, 0xF5A6, 0xF5B5, 0xF5C3, 0xF5D1,</v>
      </c>
    </row>
    <row r="213" spans="1:21" x14ac:dyDescent="0.15">
      <c r="A213" s="1">
        <v>1680</v>
      </c>
      <c r="B213" s="1">
        <f t="shared" si="35"/>
        <v>0.96043051941556579</v>
      </c>
      <c r="C213" s="1">
        <f t="shared" si="35"/>
        <v>0.96064385882263847</v>
      </c>
      <c r="D213" s="1">
        <f t="shared" si="35"/>
        <v>0.96085663310767966</v>
      </c>
      <c r="E213" s="1">
        <f t="shared" si="35"/>
        <v>0.96106884214551935</v>
      </c>
      <c r="F213" s="1">
        <f t="shared" si="35"/>
        <v>0.96128048581132064</v>
      </c>
      <c r="G213" s="1">
        <f t="shared" si="35"/>
        <v>0.961491563980579</v>
      </c>
      <c r="H213" s="1">
        <f t="shared" si="35"/>
        <v>0.96170207652912254</v>
      </c>
      <c r="I213" s="1">
        <f t="shared" si="35"/>
        <v>0.9619120233331121</v>
      </c>
      <c r="L213" s="1" t="str">
        <f t="shared" si="37"/>
        <v>F5DF</v>
      </c>
      <c r="M213" s="1" t="str">
        <f t="shared" si="38"/>
        <v>F5ED</v>
      </c>
      <c r="N213" s="1" t="str">
        <f t="shared" si="39"/>
        <v>F5FB</v>
      </c>
      <c r="O213" s="1" t="str">
        <f t="shared" si="40"/>
        <v>F609</v>
      </c>
      <c r="P213" s="1" t="str">
        <f t="shared" si="41"/>
        <v>F616</v>
      </c>
      <c r="Q213" s="1" t="str">
        <f t="shared" si="42"/>
        <v>F624</v>
      </c>
      <c r="R213" s="1" t="str">
        <f t="shared" si="43"/>
        <v>F632</v>
      </c>
      <c r="S213" s="1" t="str">
        <f t="shared" si="44"/>
        <v>F640</v>
      </c>
      <c r="U213" s="1" t="str">
        <f t="shared" si="36"/>
        <v>0xF5DF, 0xF5ED, 0xF5FB, 0xF609, 0xF616, 0xF624, 0xF632, 0xF640,</v>
      </c>
    </row>
    <row r="214" spans="1:21" x14ac:dyDescent="0.15">
      <c r="A214" s="1">
        <v>1688</v>
      </c>
      <c r="B214" s="1">
        <f t="shared" si="35"/>
        <v>0.96212140426904158</v>
      </c>
      <c r="C214" s="1">
        <f t="shared" si="35"/>
        <v>0.9623302192137374</v>
      </c>
      <c r="D214" s="1">
        <f t="shared" si="35"/>
        <v>0.96253846804435916</v>
      </c>
      <c r="E214" s="1">
        <f t="shared" si="35"/>
        <v>0.96274615063839941</v>
      </c>
      <c r="F214" s="1">
        <f t="shared" si="35"/>
        <v>0.96295326687368388</v>
      </c>
      <c r="G214" s="1">
        <f t="shared" si="35"/>
        <v>0.96315981662837136</v>
      </c>
      <c r="H214" s="1">
        <f t="shared" si="35"/>
        <v>0.96336579978095405</v>
      </c>
      <c r="I214" s="1">
        <f t="shared" si="35"/>
        <v>0.96357121621025721</v>
      </c>
      <c r="L214" s="1" t="str">
        <f t="shared" si="37"/>
        <v>F64E</v>
      </c>
      <c r="M214" s="1" t="str">
        <f t="shared" si="38"/>
        <v>F65B</v>
      </c>
      <c r="N214" s="1" t="str">
        <f t="shared" si="39"/>
        <v>F669</v>
      </c>
      <c r="O214" s="1" t="str">
        <f t="shared" si="40"/>
        <v>F677</v>
      </c>
      <c r="P214" s="1" t="str">
        <f t="shared" si="41"/>
        <v>F684</v>
      </c>
      <c r="Q214" s="1" t="str">
        <f t="shared" si="42"/>
        <v>F692</v>
      </c>
      <c r="R214" s="1" t="str">
        <f t="shared" si="43"/>
        <v>F69F</v>
      </c>
      <c r="S214" s="1" t="str">
        <f t="shared" si="44"/>
        <v>F6AD</v>
      </c>
      <c r="U214" s="1" t="str">
        <f t="shared" si="36"/>
        <v>0xF64E, 0xF65B, 0xF669, 0xF677, 0xF684, 0xF692, 0xF69F, 0xF6AD,</v>
      </c>
    </row>
    <row r="215" spans="1:21" x14ac:dyDescent="0.15">
      <c r="A215" s="1">
        <v>1696</v>
      </c>
      <c r="B215" s="1">
        <f t="shared" si="35"/>
        <v>0.96377606579543984</v>
      </c>
      <c r="C215" s="1">
        <f t="shared" si="35"/>
        <v>0.96398034841599411</v>
      </c>
      <c r="D215" s="1">
        <f t="shared" si="35"/>
        <v>0.96418406395174572</v>
      </c>
      <c r="E215" s="1">
        <f t="shared" si="35"/>
        <v>0.96438721228285429</v>
      </c>
      <c r="F215" s="1">
        <f t="shared" si="35"/>
        <v>0.96458979328981265</v>
      </c>
      <c r="G215" s="1">
        <f t="shared" si="35"/>
        <v>0.9647918068534479</v>
      </c>
      <c r="H215" s="1">
        <f t="shared" si="35"/>
        <v>0.96499325285492032</v>
      </c>
      <c r="I215" s="1">
        <f t="shared" si="35"/>
        <v>0.96519413117572472</v>
      </c>
      <c r="L215" s="1" t="str">
        <f t="shared" si="37"/>
        <v>F6BA</v>
      </c>
      <c r="M215" s="1" t="str">
        <f t="shared" si="38"/>
        <v>F6C7</v>
      </c>
      <c r="N215" s="1" t="str">
        <f t="shared" si="39"/>
        <v>F6D5</v>
      </c>
      <c r="O215" s="1" t="str">
        <f t="shared" si="40"/>
        <v>F6E2</v>
      </c>
      <c r="P215" s="1" t="str">
        <f t="shared" si="41"/>
        <v>F6EF</v>
      </c>
      <c r="Q215" s="1" t="str">
        <f t="shared" si="42"/>
        <v>F6FD</v>
      </c>
      <c r="R215" s="1" t="str">
        <f t="shared" si="43"/>
        <v>F70A</v>
      </c>
      <c r="S215" s="1" t="str">
        <f t="shared" si="44"/>
        <v>F717</v>
      </c>
      <c r="U215" s="1" t="str">
        <f t="shared" si="36"/>
        <v>0xF6BA, 0xF6C7, 0xF6D5, 0xF6E2, 0xF6EF, 0xF6FD, 0xF70A, 0xF717,</v>
      </c>
    </row>
    <row r="216" spans="1:21" x14ac:dyDescent="0.15">
      <c r="A216" s="1">
        <v>1704</v>
      </c>
      <c r="B216" s="1">
        <f t="shared" si="35"/>
        <v>0.9653944416976894</v>
      </c>
      <c r="C216" s="1">
        <f t="shared" si="35"/>
        <v>0.96559418430297683</v>
      </c>
      <c r="D216" s="1">
        <f t="shared" si="35"/>
        <v>0.96579335887408357</v>
      </c>
      <c r="E216" s="1">
        <f t="shared" si="35"/>
        <v>0.96599196529384057</v>
      </c>
      <c r="F216" s="1">
        <f t="shared" si="35"/>
        <v>0.96619000344541262</v>
      </c>
      <c r="G216" s="1">
        <f t="shared" si="35"/>
        <v>0.96638747321229879</v>
      </c>
      <c r="H216" s="1">
        <f t="shared" si="35"/>
        <v>0.96658437447833312</v>
      </c>
      <c r="I216" s="1">
        <f t="shared" si="35"/>
        <v>0.96678070712768327</v>
      </c>
      <c r="L216" s="1" t="str">
        <f t="shared" si="37"/>
        <v>F724</v>
      </c>
      <c r="M216" s="1" t="str">
        <f t="shared" si="38"/>
        <v>F731</v>
      </c>
      <c r="N216" s="1" t="str">
        <f t="shared" si="39"/>
        <v>F73E</v>
      </c>
      <c r="O216" s="1" t="str">
        <f t="shared" si="40"/>
        <v>F74B</v>
      </c>
      <c r="P216" s="1" t="str">
        <f t="shared" si="41"/>
        <v>F758</v>
      </c>
      <c r="Q216" s="1" t="str">
        <f t="shared" si="42"/>
        <v>F765</v>
      </c>
      <c r="R216" s="1" t="str">
        <f t="shared" si="43"/>
        <v>F772</v>
      </c>
      <c r="S216" s="1" t="str">
        <f t="shared" si="44"/>
        <v>F77F</v>
      </c>
      <c r="U216" s="1" t="str">
        <f t="shared" si="36"/>
        <v>0xF724, 0xF731, 0xF73E, 0xF74B, 0xF758, 0xF765, 0xF772, 0xF77F,</v>
      </c>
    </row>
    <row r="217" spans="1:21" x14ac:dyDescent="0.15">
      <c r="A217" s="1">
        <v>1712</v>
      </c>
      <c r="B217" s="1">
        <f t="shared" si="35"/>
        <v>0.96697647104485207</v>
      </c>
      <c r="C217" s="1">
        <f t="shared" si="35"/>
        <v>0.96717166611467664</v>
      </c>
      <c r="D217" s="1">
        <f t="shared" si="35"/>
        <v>0.96736629222232851</v>
      </c>
      <c r="E217" s="1">
        <f t="shared" si="35"/>
        <v>0.96756034925331436</v>
      </c>
      <c r="F217" s="1">
        <f t="shared" si="35"/>
        <v>0.96775383709347551</v>
      </c>
      <c r="G217" s="1">
        <f t="shared" si="35"/>
        <v>0.9679467556289878</v>
      </c>
      <c r="H217" s="1">
        <f t="shared" si="35"/>
        <v>0.96813910474636233</v>
      </c>
      <c r="I217" s="1">
        <f t="shared" si="35"/>
        <v>0.9683308843324453</v>
      </c>
      <c r="L217" s="1" t="str">
        <f t="shared" si="37"/>
        <v>F78C</v>
      </c>
      <c r="M217" s="1" t="str">
        <f t="shared" si="38"/>
        <v>F799</v>
      </c>
      <c r="N217" s="1" t="str">
        <f t="shared" si="39"/>
        <v>F7A5</v>
      </c>
      <c r="O217" s="1" t="str">
        <f t="shared" si="40"/>
        <v>F7B2</v>
      </c>
      <c r="P217" s="1" t="str">
        <f t="shared" si="41"/>
        <v>F7BF</v>
      </c>
      <c r="Q217" s="1" t="str">
        <f t="shared" si="42"/>
        <v>F7CB</v>
      </c>
      <c r="R217" s="1" t="str">
        <f t="shared" si="43"/>
        <v>F7D8</v>
      </c>
      <c r="S217" s="1" t="str">
        <f t="shared" si="44"/>
        <v>F7E5</v>
      </c>
      <c r="U217" s="1" t="str">
        <f t="shared" si="36"/>
        <v>0xF78C, 0xF799, 0xF7A5, 0xF7B2, 0xF7BF, 0xF7CB, 0xF7D8, 0xF7E5,</v>
      </c>
    </row>
    <row r="218" spans="1:21" x14ac:dyDescent="0.15">
      <c r="A218" s="1">
        <v>1720</v>
      </c>
      <c r="B218" s="1">
        <f t="shared" si="35"/>
        <v>0.96852209427441727</v>
      </c>
      <c r="C218" s="1">
        <f t="shared" si="35"/>
        <v>0.96871273445979478</v>
      </c>
      <c r="D218" s="1">
        <f t="shared" si="35"/>
        <v>0.96890280477642887</v>
      </c>
      <c r="E218" s="1">
        <f t="shared" si="35"/>
        <v>0.9690923051125061</v>
      </c>
      <c r="F218" s="1">
        <f t="shared" si="35"/>
        <v>0.96928123535654853</v>
      </c>
      <c r="G218" s="1">
        <f t="shared" si="35"/>
        <v>0.96946959539741295</v>
      </c>
      <c r="H218" s="1">
        <f t="shared" si="35"/>
        <v>0.96965738512429245</v>
      </c>
      <c r="I218" s="1">
        <f t="shared" si="35"/>
        <v>0.96984460442671483</v>
      </c>
      <c r="L218" s="1" t="str">
        <f t="shared" si="37"/>
        <v>F7F1</v>
      </c>
      <c r="M218" s="1" t="str">
        <f t="shared" si="38"/>
        <v>F7FE</v>
      </c>
      <c r="N218" s="1" t="str">
        <f t="shared" si="39"/>
        <v>F80A</v>
      </c>
      <c r="O218" s="1" t="str">
        <f t="shared" si="40"/>
        <v>F816</v>
      </c>
      <c r="P218" s="1" t="str">
        <f t="shared" si="41"/>
        <v>F823</v>
      </c>
      <c r="Q218" s="1" t="str">
        <f t="shared" si="42"/>
        <v>F82F</v>
      </c>
      <c r="R218" s="1" t="str">
        <f t="shared" si="43"/>
        <v>F83B</v>
      </c>
      <c r="S218" s="1" t="str">
        <f t="shared" si="44"/>
        <v>F848</v>
      </c>
      <c r="U218" s="1" t="str">
        <f t="shared" si="36"/>
        <v>0xF7F1, 0xF7FE, 0xF80A, 0xF816, 0xF823, 0xF82F, 0xF83B, 0xF848,</v>
      </c>
    </row>
    <row r="219" spans="1:21" x14ac:dyDescent="0.15">
      <c r="A219" s="1">
        <v>1728</v>
      </c>
      <c r="B219" s="1">
        <f t="shared" si="35"/>
        <v>0.97003125319454397</v>
      </c>
      <c r="C219" s="1">
        <f t="shared" si="35"/>
        <v>0.97021733131797916</v>
      </c>
      <c r="D219" s="1">
        <f t="shared" si="35"/>
        <v>0.9704028386875555</v>
      </c>
      <c r="E219" s="1">
        <f t="shared" si="35"/>
        <v>0.97058777519414363</v>
      </c>
      <c r="F219" s="1">
        <f t="shared" si="35"/>
        <v>0.97077214072895035</v>
      </c>
      <c r="G219" s="1">
        <f t="shared" si="35"/>
        <v>0.97095593518351797</v>
      </c>
      <c r="H219" s="1">
        <f t="shared" si="35"/>
        <v>0.97113915844972509</v>
      </c>
      <c r="I219" s="1">
        <f t="shared" si="35"/>
        <v>0.97132181041978616</v>
      </c>
      <c r="L219" s="1" t="str">
        <f t="shared" si="37"/>
        <v>F854</v>
      </c>
      <c r="M219" s="1" t="str">
        <f t="shared" si="38"/>
        <v>F860</v>
      </c>
      <c r="N219" s="1" t="str">
        <f t="shared" si="39"/>
        <v>F86C</v>
      </c>
      <c r="O219" s="1" t="str">
        <f t="shared" si="40"/>
        <v>F878</v>
      </c>
      <c r="P219" s="1" t="str">
        <f t="shared" si="41"/>
        <v>F885</v>
      </c>
      <c r="Q219" s="1" t="str">
        <f t="shared" si="42"/>
        <v>F891</v>
      </c>
      <c r="R219" s="1" t="str">
        <f t="shared" si="43"/>
        <v>F89D</v>
      </c>
      <c r="S219" s="1" t="str">
        <f t="shared" si="44"/>
        <v>F8A9</v>
      </c>
      <c r="U219" s="1" t="str">
        <f t="shared" si="36"/>
        <v>0xF854, 0xF860, 0xF86C, 0xF878, 0xF885, 0xF891, 0xF89D, 0xF8A9,</v>
      </c>
    </row>
    <row r="220" spans="1:21" x14ac:dyDescent="0.15">
      <c r="A220" s="1">
        <v>1736</v>
      </c>
      <c r="B220" s="1">
        <f t="shared" si="35"/>
        <v>0.97150389098625178</v>
      </c>
      <c r="C220" s="1">
        <f t="shared" si="35"/>
        <v>0.97168540004200854</v>
      </c>
      <c r="D220" s="1">
        <f t="shared" si="35"/>
        <v>0.9718663374802794</v>
      </c>
      <c r="E220" s="1">
        <f t="shared" si="35"/>
        <v>0.9720467031946235</v>
      </c>
      <c r="F220" s="1">
        <f t="shared" si="35"/>
        <v>0.97222649707893627</v>
      </c>
      <c r="G220" s="1">
        <f t="shared" si="35"/>
        <v>0.97240571902744977</v>
      </c>
      <c r="H220" s="1">
        <f t="shared" si="35"/>
        <v>0.97258436893473221</v>
      </c>
      <c r="I220" s="1">
        <f t="shared" si="35"/>
        <v>0.97276244669568857</v>
      </c>
      <c r="L220" s="1" t="str">
        <f t="shared" si="37"/>
        <v>F8B4</v>
      </c>
      <c r="M220" s="1" t="str">
        <f t="shared" si="38"/>
        <v>F8C0</v>
      </c>
      <c r="N220" s="1" t="str">
        <f t="shared" si="39"/>
        <v>F8CC</v>
      </c>
      <c r="O220" s="1" t="str">
        <f t="shared" si="40"/>
        <v>F8D8</v>
      </c>
      <c r="P220" s="1" t="str">
        <f t="shared" si="41"/>
        <v>F8E4</v>
      </c>
      <c r="Q220" s="1" t="str">
        <f t="shared" si="42"/>
        <v>F8F0</v>
      </c>
      <c r="R220" s="1" t="str">
        <f t="shared" si="43"/>
        <v>F8FB</v>
      </c>
      <c r="S220" s="1" t="str">
        <f t="shared" si="44"/>
        <v>F907</v>
      </c>
      <c r="U220" s="1" t="str">
        <f t="shared" si="36"/>
        <v>0xF8B4, 0xF8C0, 0xF8CC, 0xF8D8, 0xF8E4, 0xF8F0, 0xF8FB, 0xF907,</v>
      </c>
    </row>
    <row r="221" spans="1:21" x14ac:dyDescent="0.15">
      <c r="A221" s="1">
        <v>1744</v>
      </c>
      <c r="B221" s="1">
        <f t="shared" si="35"/>
        <v>0.97293995220556007</v>
      </c>
      <c r="C221" s="1">
        <f t="shared" si="35"/>
        <v>0.97311688535992513</v>
      </c>
      <c r="D221" s="1">
        <f t="shared" si="35"/>
        <v>0.97329324605469825</v>
      </c>
      <c r="E221" s="1">
        <f t="shared" si="35"/>
        <v>0.97346903418613095</v>
      </c>
      <c r="F221" s="1">
        <f t="shared" si="35"/>
        <v>0.97364424965081187</v>
      </c>
      <c r="G221" s="1">
        <f t="shared" si="35"/>
        <v>0.9738188923456661</v>
      </c>
      <c r="H221" s="1">
        <f t="shared" si="35"/>
        <v>0.97399296216795583</v>
      </c>
      <c r="I221" s="1">
        <f t="shared" si="35"/>
        <v>0.97416645901528032</v>
      </c>
      <c r="L221" s="1" t="str">
        <f t="shared" si="37"/>
        <v>F913</v>
      </c>
      <c r="M221" s="1" t="str">
        <f t="shared" si="38"/>
        <v>F91E</v>
      </c>
      <c r="N221" s="1" t="str">
        <f t="shared" si="39"/>
        <v>F92A</v>
      </c>
      <c r="O221" s="1" t="str">
        <f t="shared" si="40"/>
        <v>F935</v>
      </c>
      <c r="P221" s="1" t="str">
        <f t="shared" si="41"/>
        <v>F941</v>
      </c>
      <c r="Q221" s="1" t="str">
        <f t="shared" si="42"/>
        <v>F94C</v>
      </c>
      <c r="R221" s="1" t="str">
        <f t="shared" si="43"/>
        <v>F958</v>
      </c>
      <c r="S221" s="1" t="str">
        <f t="shared" si="44"/>
        <v>F963</v>
      </c>
      <c r="U221" s="1" t="str">
        <f t="shared" si="36"/>
        <v>0xF913, 0xF91E, 0xF92A, 0xF935, 0xF941, 0xF94C, 0xF958, 0xF963,</v>
      </c>
    </row>
    <row r="222" spans="1:21" x14ac:dyDescent="0.15">
      <c r="A222" s="1">
        <v>1752</v>
      </c>
      <c r="B222" s="1">
        <f t="shared" si="35"/>
        <v>0.97433938278557586</v>
      </c>
      <c r="C222" s="1">
        <f t="shared" si="35"/>
        <v>0.97451173337711572</v>
      </c>
      <c r="D222" s="1">
        <f t="shared" si="35"/>
        <v>0.97468351068851067</v>
      </c>
      <c r="E222" s="1">
        <f t="shared" si="35"/>
        <v>0.97485471461870843</v>
      </c>
      <c r="F222" s="1">
        <f t="shared" si="35"/>
        <v>0.97502534506699412</v>
      </c>
      <c r="G222" s="1">
        <f t="shared" si="35"/>
        <v>0.97519540193299037</v>
      </c>
      <c r="H222" s="1">
        <f t="shared" si="35"/>
        <v>0.97536488511665687</v>
      </c>
      <c r="I222" s="1">
        <f t="shared" si="35"/>
        <v>0.97553379451829136</v>
      </c>
      <c r="L222" s="1" t="str">
        <f t="shared" si="37"/>
        <v>F96E</v>
      </c>
      <c r="M222" s="1" t="str">
        <f t="shared" si="38"/>
        <v>F97A</v>
      </c>
      <c r="N222" s="1" t="str">
        <f t="shared" si="39"/>
        <v>F985</v>
      </c>
      <c r="O222" s="1" t="str">
        <f t="shared" si="40"/>
        <v>F990</v>
      </c>
      <c r="P222" s="1" t="str">
        <f t="shared" si="41"/>
        <v>F99B</v>
      </c>
      <c r="Q222" s="1" t="str">
        <f t="shared" si="42"/>
        <v>F9A6</v>
      </c>
      <c r="R222" s="1" t="str">
        <f t="shared" si="43"/>
        <v>F9B2</v>
      </c>
      <c r="S222" s="1" t="str">
        <f t="shared" si="44"/>
        <v>F9BD</v>
      </c>
      <c r="U222" s="1" t="str">
        <f t="shared" si="36"/>
        <v>0xF96E, 0xF97A, 0xF985, 0xF990, 0xF99B, 0xF9A6, 0xF9B2, 0xF9BD,</v>
      </c>
    </row>
    <row r="223" spans="1:21" x14ac:dyDescent="0.15">
      <c r="A223" s="1">
        <v>1760</v>
      </c>
      <c r="B223" s="1">
        <f t="shared" si="35"/>
        <v>0.97570213003852857</v>
      </c>
      <c r="C223" s="1">
        <f t="shared" si="35"/>
        <v>0.97586989157834103</v>
      </c>
      <c r="D223" s="1">
        <f t="shared" si="35"/>
        <v>0.97603707903903902</v>
      </c>
      <c r="E223" s="1">
        <f t="shared" si="35"/>
        <v>0.97620369232227056</v>
      </c>
      <c r="F223" s="1">
        <f t="shared" si="35"/>
        <v>0.97636973133002114</v>
      </c>
      <c r="G223" s="1">
        <f t="shared" si="35"/>
        <v>0.97653519596461447</v>
      </c>
      <c r="H223" s="1">
        <f t="shared" si="35"/>
        <v>0.97670008612871184</v>
      </c>
      <c r="I223" s="1">
        <f t="shared" si="35"/>
        <v>0.97686440172531264</v>
      </c>
      <c r="L223" s="1" t="str">
        <f t="shared" si="37"/>
        <v>F9C8</v>
      </c>
      <c r="M223" s="1" t="str">
        <f t="shared" si="38"/>
        <v>F9D3</v>
      </c>
      <c r="N223" s="1" t="str">
        <f t="shared" si="39"/>
        <v>F9DE</v>
      </c>
      <c r="O223" s="1" t="str">
        <f t="shared" si="40"/>
        <v>F9E8</v>
      </c>
      <c r="P223" s="1" t="str">
        <f t="shared" si="41"/>
        <v>F9F3</v>
      </c>
      <c r="Q223" s="1" t="str">
        <f t="shared" si="42"/>
        <v>F9FE</v>
      </c>
      <c r="R223" s="1" t="str">
        <f t="shared" si="43"/>
        <v>FA09</v>
      </c>
      <c r="S223" s="1" t="str">
        <f t="shared" si="44"/>
        <v>FA14</v>
      </c>
      <c r="U223" s="1" t="str">
        <f t="shared" si="36"/>
        <v>0xF9C8, 0xF9D3, 0xF9DE, 0xF9E8, 0xF9F3, 0xF9FE, 0xFA09, 0xFA14,</v>
      </c>
    </row>
    <row r="224" spans="1:21" x14ac:dyDescent="0.15">
      <c r="A224" s="1">
        <v>1768</v>
      </c>
      <c r="B224" s="1">
        <f t="shared" si="35"/>
        <v>0.97702814265775439</v>
      </c>
      <c r="C224" s="1">
        <f t="shared" si="35"/>
        <v>0.97719130882971228</v>
      </c>
      <c r="D224" s="1">
        <f t="shared" si="35"/>
        <v>0.97735390014519996</v>
      </c>
      <c r="E224" s="1">
        <f t="shared" si="35"/>
        <v>0.97751591650856928</v>
      </c>
      <c r="F224" s="1">
        <f t="shared" si="35"/>
        <v>0.97767735782450993</v>
      </c>
      <c r="G224" s="1">
        <f t="shared" si="35"/>
        <v>0.97783822399805043</v>
      </c>
      <c r="H224" s="1">
        <f t="shared" si="35"/>
        <v>0.97799851493455714</v>
      </c>
      <c r="I224" s="1">
        <f t="shared" si="35"/>
        <v>0.97815823053973505</v>
      </c>
      <c r="L224" s="1" t="str">
        <f t="shared" si="37"/>
        <v>FA1F</v>
      </c>
      <c r="M224" s="1" t="str">
        <f t="shared" si="38"/>
        <v>FA29</v>
      </c>
      <c r="N224" s="1" t="str">
        <f t="shared" si="39"/>
        <v>FA34</v>
      </c>
      <c r="O224" s="1" t="str">
        <f t="shared" si="40"/>
        <v>FA3E</v>
      </c>
      <c r="P224" s="1" t="str">
        <f t="shared" si="41"/>
        <v>FA49</v>
      </c>
      <c r="Q224" s="1" t="str">
        <f t="shared" si="42"/>
        <v>FA54</v>
      </c>
      <c r="R224" s="1" t="str">
        <f t="shared" si="43"/>
        <v>FA5E</v>
      </c>
      <c r="S224" s="1" t="str">
        <f t="shared" si="44"/>
        <v>FA69</v>
      </c>
      <c r="U224" s="1" t="str">
        <f t="shared" si="36"/>
        <v>0xFA1F, 0xFA29, 0xFA34, 0xFA3E, 0xFA49, 0xFA54, 0xFA5E, 0xFA69,</v>
      </c>
    </row>
    <row r="225" spans="1:21" x14ac:dyDescent="0.15">
      <c r="A225" s="1">
        <v>1776</v>
      </c>
      <c r="B225" s="1">
        <f t="shared" si="35"/>
        <v>0.97831737071962765</v>
      </c>
      <c r="C225" s="1">
        <f t="shared" si="35"/>
        <v>0.97847593538061683</v>
      </c>
      <c r="D225" s="1">
        <f t="shared" si="35"/>
        <v>0.9786339244294231</v>
      </c>
      <c r="E225" s="1">
        <f t="shared" si="35"/>
        <v>0.97879133777310567</v>
      </c>
      <c r="F225" s="1">
        <f t="shared" si="35"/>
        <v>0.9789481753190622</v>
      </c>
      <c r="G225" s="1">
        <f t="shared" si="35"/>
        <v>0.97910443697502925</v>
      </c>
      <c r="H225" s="1">
        <f t="shared" si="35"/>
        <v>0.97926012264908202</v>
      </c>
      <c r="I225" s="1">
        <f t="shared" si="35"/>
        <v>0.97941523224963478</v>
      </c>
      <c r="L225" s="1" t="str">
        <f t="shared" si="37"/>
        <v>FA73</v>
      </c>
      <c r="M225" s="1" t="str">
        <f t="shared" si="38"/>
        <v>FA7D</v>
      </c>
      <c r="N225" s="1" t="str">
        <f t="shared" si="39"/>
        <v>FA88</v>
      </c>
      <c r="O225" s="1" t="str">
        <f t="shared" si="40"/>
        <v>FA92</v>
      </c>
      <c r="P225" s="1" t="str">
        <f t="shared" si="41"/>
        <v>FA9C</v>
      </c>
      <c r="Q225" s="1" t="str">
        <f t="shared" si="42"/>
        <v>FAA7</v>
      </c>
      <c r="R225" s="1" t="str">
        <f t="shared" si="43"/>
        <v>FAB1</v>
      </c>
      <c r="S225" s="1" t="str">
        <f t="shared" si="44"/>
        <v>FABB</v>
      </c>
      <c r="U225" s="1" t="str">
        <f t="shared" si="36"/>
        <v>0xFA73, 0xFA7D, 0xFA88, 0xFA92, 0xFA9C, 0xFAA7, 0xFAB1, 0xFABB,</v>
      </c>
    </row>
    <row r="226" spans="1:21" x14ac:dyDescent="0.15">
      <c r="A226" s="1">
        <v>1784</v>
      </c>
      <c r="B226" s="1">
        <f t="shared" si="35"/>
        <v>0.97956976568544052</v>
      </c>
      <c r="C226" s="1">
        <f t="shared" si="35"/>
        <v>0.97972372286559117</v>
      </c>
      <c r="D226" s="1">
        <f t="shared" si="35"/>
        <v>0.97987710369951764</v>
      </c>
      <c r="E226" s="1">
        <f t="shared" si="35"/>
        <v>0.98002990809698998</v>
      </c>
      <c r="F226" s="1">
        <f t="shared" si="35"/>
        <v>0.98018213596811732</v>
      </c>
      <c r="G226" s="1">
        <f t="shared" si="35"/>
        <v>0.98033378722334796</v>
      </c>
      <c r="H226" s="1">
        <f t="shared" si="35"/>
        <v>0.98048486177346938</v>
      </c>
      <c r="I226" s="1">
        <f t="shared" si="35"/>
        <v>0.98063535952960812</v>
      </c>
      <c r="L226" s="1" t="str">
        <f t="shared" si="37"/>
        <v>FAC5</v>
      </c>
      <c r="M226" s="1" t="str">
        <f t="shared" si="38"/>
        <v>FACF</v>
      </c>
      <c r="N226" s="1" t="str">
        <f t="shared" si="39"/>
        <v>FAD9</v>
      </c>
      <c r="O226" s="1" t="str">
        <f t="shared" si="40"/>
        <v>FAE3</v>
      </c>
      <c r="P226" s="1" t="str">
        <f t="shared" si="41"/>
        <v>FAED</v>
      </c>
      <c r="Q226" s="1" t="str">
        <f t="shared" si="42"/>
        <v>FAF7</v>
      </c>
      <c r="R226" s="1" t="str">
        <f t="shared" si="43"/>
        <v>FB01</v>
      </c>
      <c r="S226" s="1" t="str">
        <f t="shared" si="44"/>
        <v>FB0B</v>
      </c>
      <c r="U226" s="1" t="str">
        <f t="shared" si="36"/>
        <v>0xFAC5, 0xFACF, 0xFAD9, 0xFAE3, 0xFAED, 0xFAF7, 0xFB01, 0xFB0B,</v>
      </c>
    </row>
    <row r="227" spans="1:21" x14ac:dyDescent="0.15">
      <c r="A227" s="1">
        <v>1792</v>
      </c>
      <c r="B227" s="1">
        <f t="shared" si="35"/>
        <v>0.98078528040323043</v>
      </c>
      <c r="C227" s="1">
        <f t="shared" si="35"/>
        <v>0.98093462430614164</v>
      </c>
      <c r="D227" s="1">
        <f t="shared" ref="B227:I258" si="45">SIN(PI()*0.5*($A227+D$2)/$A$2)</f>
        <v>0.98108339115048659</v>
      </c>
      <c r="E227" s="1">
        <f t="shared" si="45"/>
        <v>0.98123158084874973</v>
      </c>
      <c r="F227" s="1">
        <f t="shared" si="45"/>
        <v>0.98137919331375456</v>
      </c>
      <c r="G227" s="1">
        <f t="shared" si="45"/>
        <v>0.98152622845866466</v>
      </c>
      <c r="H227" s="1">
        <f t="shared" si="45"/>
        <v>0.98167268619698311</v>
      </c>
      <c r="I227" s="1">
        <f t="shared" si="45"/>
        <v>0.9818185664425525</v>
      </c>
      <c r="L227" s="1" t="str">
        <f t="shared" si="37"/>
        <v>FB15</v>
      </c>
      <c r="M227" s="1" t="str">
        <f t="shared" si="38"/>
        <v>FB1F</v>
      </c>
      <c r="N227" s="1" t="str">
        <f t="shared" si="39"/>
        <v>FB28</v>
      </c>
      <c r="O227" s="1" t="str">
        <f t="shared" si="40"/>
        <v>FB32</v>
      </c>
      <c r="P227" s="1" t="str">
        <f t="shared" si="41"/>
        <v>FB3C</v>
      </c>
      <c r="Q227" s="1" t="str">
        <f t="shared" si="42"/>
        <v>FB45</v>
      </c>
      <c r="R227" s="1" t="str">
        <f t="shared" si="43"/>
        <v>FB4F</v>
      </c>
      <c r="S227" s="1" t="str">
        <f t="shared" si="44"/>
        <v>FB58</v>
      </c>
      <c r="U227" s="1" t="str">
        <f t="shared" si="36"/>
        <v>0xFB15, 0xFB1F, 0xFB28, 0xFB32, 0xFB3C, 0xFB45, 0xFB4F, 0xFB58,</v>
      </c>
    </row>
    <row r="228" spans="1:21" x14ac:dyDescent="0.15">
      <c r="A228" s="1">
        <v>1800</v>
      </c>
      <c r="B228" s="1">
        <f t="shared" si="45"/>
        <v>0.98196386910955524</v>
      </c>
      <c r="C228" s="1">
        <f t="shared" si="45"/>
        <v>0.98210859411251361</v>
      </c>
      <c r="D228" s="1">
        <f t="shared" si="45"/>
        <v>0.98225274136628937</v>
      </c>
      <c r="E228" s="1">
        <f t="shared" si="45"/>
        <v>0.98239631078608469</v>
      </c>
      <c r="F228" s="1">
        <f t="shared" si="45"/>
        <v>0.98253930228744124</v>
      </c>
      <c r="G228" s="1">
        <f t="shared" si="45"/>
        <v>0.98268171578624086</v>
      </c>
      <c r="H228" s="1">
        <f t="shared" si="45"/>
        <v>0.98282355119870524</v>
      </c>
      <c r="I228" s="1">
        <f t="shared" si="45"/>
        <v>0.98296480844139644</v>
      </c>
      <c r="L228" s="1" t="str">
        <f t="shared" si="37"/>
        <v>FB62</v>
      </c>
      <c r="M228" s="1" t="str">
        <f t="shared" si="38"/>
        <v>FB6B</v>
      </c>
      <c r="N228" s="1" t="str">
        <f t="shared" si="39"/>
        <v>FB75</v>
      </c>
      <c r="O228" s="1" t="str">
        <f t="shared" si="40"/>
        <v>FB7E</v>
      </c>
      <c r="P228" s="1" t="str">
        <f t="shared" si="41"/>
        <v>FB88</v>
      </c>
      <c r="Q228" s="1" t="str">
        <f t="shared" si="42"/>
        <v>FB91</v>
      </c>
      <c r="R228" s="1" t="str">
        <f t="shared" si="43"/>
        <v>FB9A</v>
      </c>
      <c r="S228" s="1" t="str">
        <f t="shared" si="44"/>
        <v>FBA4</v>
      </c>
      <c r="U228" s="1" t="str">
        <f t="shared" si="36"/>
        <v>0xFB62, 0xFB6B, 0xFB75, 0xFB7E, 0xFB88, 0xFB91, 0xFB9A, 0xFBA4,</v>
      </c>
    </row>
    <row r="229" spans="1:21" x14ac:dyDescent="0.15">
      <c r="A229" s="1">
        <v>1808</v>
      </c>
      <c r="B229" s="1">
        <f t="shared" si="45"/>
        <v>0.98310548743121629</v>
      </c>
      <c r="C229" s="1">
        <f t="shared" si="45"/>
        <v>0.98324558808540707</v>
      </c>
      <c r="D229" s="1">
        <f t="shared" si="45"/>
        <v>0.98338511032155118</v>
      </c>
      <c r="E229" s="1">
        <f t="shared" si="45"/>
        <v>0.98352405405757126</v>
      </c>
      <c r="F229" s="1">
        <f t="shared" si="45"/>
        <v>0.98366241921173025</v>
      </c>
      <c r="G229" s="1">
        <f t="shared" si="45"/>
        <v>0.98380020570263149</v>
      </c>
      <c r="H229" s="1">
        <f t="shared" si="45"/>
        <v>0.98393741344921892</v>
      </c>
      <c r="I229" s="1">
        <f t="shared" si="45"/>
        <v>0.98407404237077645</v>
      </c>
      <c r="L229" s="1" t="str">
        <f t="shared" si="37"/>
        <v>FBAD</v>
      </c>
      <c r="M229" s="1" t="str">
        <f t="shared" si="38"/>
        <v>FBB6</v>
      </c>
      <c r="N229" s="1" t="str">
        <f t="shared" si="39"/>
        <v>FBBF</v>
      </c>
      <c r="O229" s="1" t="str">
        <f t="shared" si="40"/>
        <v>FBC8</v>
      </c>
      <c r="P229" s="1" t="str">
        <f t="shared" si="41"/>
        <v>FBD1</v>
      </c>
      <c r="Q229" s="1" t="str">
        <f t="shared" si="42"/>
        <v>FBDA</v>
      </c>
      <c r="R229" s="1" t="str">
        <f t="shared" si="43"/>
        <v>FBE3</v>
      </c>
      <c r="S229" s="1" t="str">
        <f t="shared" si="44"/>
        <v>FBEC</v>
      </c>
      <c r="U229" s="1" t="str">
        <f t="shared" si="36"/>
        <v>0xFBAD, 0xFBB6, 0xFBBF, 0xFBC8, 0xFBD1, 0xFBDA, 0xFBE3, 0xFBEC,</v>
      </c>
    </row>
    <row r="230" spans="1:21" x14ac:dyDescent="0.15">
      <c r="A230" s="1">
        <v>1816</v>
      </c>
      <c r="B230" s="1">
        <f t="shared" si="45"/>
        <v>0.98421009238692903</v>
      </c>
      <c r="C230" s="1">
        <f t="shared" si="45"/>
        <v>0.9843455634176419</v>
      </c>
      <c r="D230" s="1">
        <f t="shared" si="45"/>
        <v>0.98448045538322093</v>
      </c>
      <c r="E230" s="1">
        <f t="shared" si="45"/>
        <v>0.9846147682043126</v>
      </c>
      <c r="F230" s="1">
        <f t="shared" si="45"/>
        <v>0.98474850180190421</v>
      </c>
      <c r="G230" s="1">
        <f t="shared" si="45"/>
        <v>0.9848816560973237</v>
      </c>
      <c r="H230" s="1">
        <f t="shared" si="45"/>
        <v>0.98501423101223984</v>
      </c>
      <c r="I230" s="1">
        <f t="shared" si="45"/>
        <v>0.98514622646866223</v>
      </c>
      <c r="L230" s="1" t="str">
        <f t="shared" si="37"/>
        <v>FBF5</v>
      </c>
      <c r="M230" s="1" t="str">
        <f t="shared" si="38"/>
        <v>FBFE</v>
      </c>
      <c r="N230" s="1" t="str">
        <f t="shared" si="39"/>
        <v>FC07</v>
      </c>
      <c r="O230" s="1" t="str">
        <f t="shared" si="40"/>
        <v>FC10</v>
      </c>
      <c r="P230" s="1" t="str">
        <f t="shared" si="41"/>
        <v>FC18</v>
      </c>
      <c r="Q230" s="1" t="str">
        <f t="shared" si="42"/>
        <v>FC21</v>
      </c>
      <c r="R230" s="1" t="str">
        <f t="shared" si="43"/>
        <v>FC2A</v>
      </c>
      <c r="S230" s="1" t="str">
        <f t="shared" si="44"/>
        <v>FC33</v>
      </c>
      <c r="U230" s="1" t="str">
        <f t="shared" si="36"/>
        <v>0xFBF5, 0xFBFE, 0xFC07, 0xFC10, 0xFC18, 0xFC21, 0xFC2A, 0xFC33,</v>
      </c>
    </row>
    <row r="231" spans="1:21" x14ac:dyDescent="0.15">
      <c r="A231" s="1">
        <v>1824</v>
      </c>
      <c r="B231" s="1">
        <f t="shared" si="45"/>
        <v>0.98527764238894122</v>
      </c>
      <c r="C231" s="1">
        <f t="shared" si="45"/>
        <v>0.98540847869576842</v>
      </c>
      <c r="D231" s="1">
        <f t="shared" si="45"/>
        <v>0.98553873531217606</v>
      </c>
      <c r="E231" s="1">
        <f t="shared" si="45"/>
        <v>0.98566841216153755</v>
      </c>
      <c r="F231" s="1">
        <f t="shared" si="45"/>
        <v>0.98579750916756737</v>
      </c>
      <c r="G231" s="1">
        <f t="shared" si="45"/>
        <v>0.98592602625432113</v>
      </c>
      <c r="H231" s="1">
        <f t="shared" si="45"/>
        <v>0.98605396334619544</v>
      </c>
      <c r="I231" s="1">
        <f t="shared" si="45"/>
        <v>0.98618132036792827</v>
      </c>
      <c r="L231" s="1" t="str">
        <f t="shared" si="37"/>
        <v>FC3B</v>
      </c>
      <c r="M231" s="1" t="str">
        <f t="shared" si="38"/>
        <v>FC44</v>
      </c>
      <c r="N231" s="1" t="str">
        <f t="shared" si="39"/>
        <v>FC4C</v>
      </c>
      <c r="O231" s="1" t="str">
        <f t="shared" si="40"/>
        <v>FC55</v>
      </c>
      <c r="P231" s="1" t="str">
        <f t="shared" si="41"/>
        <v>FC5D</v>
      </c>
      <c r="Q231" s="1" t="str">
        <f t="shared" si="42"/>
        <v>FC66</v>
      </c>
      <c r="R231" s="1" t="str">
        <f t="shared" si="43"/>
        <v>FC6E</v>
      </c>
      <c r="S231" s="1" t="str">
        <f t="shared" si="44"/>
        <v>FC76</v>
      </c>
      <c r="U231" s="1" t="str">
        <f t="shared" si="36"/>
        <v>0xFC3B, 0xFC44, 0xFC4C, 0xFC55, 0xFC5D, 0xFC66, 0xFC6E, 0xFC76,</v>
      </c>
    </row>
    <row r="232" spans="1:21" x14ac:dyDescent="0.15">
      <c r="A232" s="1">
        <v>1832</v>
      </c>
      <c r="B232" s="1">
        <f t="shared" si="45"/>
        <v>0.98630809724459867</v>
      </c>
      <c r="C232" s="1">
        <f t="shared" si="45"/>
        <v>0.98643429390162707</v>
      </c>
      <c r="D232" s="1">
        <f t="shared" si="45"/>
        <v>0.98655991026477541</v>
      </c>
      <c r="E232" s="1">
        <f t="shared" si="45"/>
        <v>0.98668494626014669</v>
      </c>
      <c r="F232" s="1">
        <f t="shared" si="45"/>
        <v>0.98680940181418542</v>
      </c>
      <c r="G232" s="1">
        <f t="shared" si="45"/>
        <v>0.98693327685367771</v>
      </c>
      <c r="H232" s="1">
        <f t="shared" si="45"/>
        <v>0.98705657130575097</v>
      </c>
      <c r="I232" s="1">
        <f t="shared" si="45"/>
        <v>0.98717928509787434</v>
      </c>
      <c r="L232" s="1" t="str">
        <f t="shared" si="37"/>
        <v>FC7F</v>
      </c>
      <c r="M232" s="1" t="str">
        <f t="shared" si="38"/>
        <v>FC87</v>
      </c>
      <c r="N232" s="1" t="str">
        <f t="shared" si="39"/>
        <v>FC8F</v>
      </c>
      <c r="O232" s="1" t="str">
        <f t="shared" si="40"/>
        <v>FC97</v>
      </c>
      <c r="P232" s="1" t="str">
        <f t="shared" si="41"/>
        <v>FCA0</v>
      </c>
      <c r="Q232" s="1" t="str">
        <f t="shared" si="42"/>
        <v>FCA8</v>
      </c>
      <c r="R232" s="1" t="str">
        <f t="shared" si="43"/>
        <v>FCB0</v>
      </c>
      <c r="S232" s="1" t="str">
        <f t="shared" si="44"/>
        <v>FCB8</v>
      </c>
      <c r="U232" s="1" t="str">
        <f t="shared" si="36"/>
        <v>0xFC7F, 0xFC87, 0xFC8F, 0xFC97, 0xFCA0, 0xFCA8, 0xFCB0, 0xFCB8,</v>
      </c>
    </row>
    <row r="233" spans="1:21" x14ac:dyDescent="0.15">
      <c r="A233" s="1">
        <v>1840</v>
      </c>
      <c r="B233" s="1">
        <f t="shared" si="45"/>
        <v>0.98730141815785843</v>
      </c>
      <c r="C233" s="1">
        <f t="shared" si="45"/>
        <v>0.98742297041385541</v>
      </c>
      <c r="D233" s="1">
        <f t="shared" si="45"/>
        <v>0.98754394179435923</v>
      </c>
      <c r="E233" s="1">
        <f t="shared" si="45"/>
        <v>0.98766433222820571</v>
      </c>
      <c r="F233" s="1">
        <f t="shared" si="45"/>
        <v>0.98778414164457218</v>
      </c>
      <c r="G233" s="1">
        <f t="shared" si="45"/>
        <v>0.98790336997297779</v>
      </c>
      <c r="H233" s="1">
        <f t="shared" si="45"/>
        <v>0.98802201714328353</v>
      </c>
      <c r="I233" s="1">
        <f t="shared" si="45"/>
        <v>0.98814008308569257</v>
      </c>
      <c r="L233" s="1" t="str">
        <f t="shared" si="37"/>
        <v>FCC0</v>
      </c>
      <c r="M233" s="1" t="str">
        <f t="shared" si="38"/>
        <v>FCC8</v>
      </c>
      <c r="N233" s="1" t="str">
        <f t="shared" si="39"/>
        <v>FCD0</v>
      </c>
      <c r="O233" s="1" t="str">
        <f t="shared" si="40"/>
        <v>FCD8</v>
      </c>
      <c r="P233" s="1" t="str">
        <f t="shared" si="41"/>
        <v>FCDF</v>
      </c>
      <c r="Q233" s="1" t="str">
        <f t="shared" si="42"/>
        <v>FCE7</v>
      </c>
      <c r="R233" s="1" t="str">
        <f t="shared" si="43"/>
        <v>FCEF</v>
      </c>
      <c r="S233" s="1" t="str">
        <f t="shared" si="44"/>
        <v>FCF7</v>
      </c>
      <c r="U233" s="1" t="str">
        <f t="shared" si="36"/>
        <v>0xFCC0, 0xFCC8, 0xFCD0, 0xFCD8, 0xFCDF, 0xFCE7, 0xFCEF, 0xFCF7,</v>
      </c>
    </row>
    <row r="234" spans="1:21" x14ac:dyDescent="0.15">
      <c r="A234" s="1">
        <v>1848</v>
      </c>
      <c r="B234" s="1">
        <f t="shared" si="45"/>
        <v>0.98825756773074946</v>
      </c>
      <c r="C234" s="1">
        <f t="shared" si="45"/>
        <v>0.98837447100934128</v>
      </c>
      <c r="D234" s="1">
        <f t="shared" si="45"/>
        <v>0.98849079285269659</v>
      </c>
      <c r="E234" s="1">
        <f t="shared" si="45"/>
        <v>0.98860653319238645</v>
      </c>
      <c r="F234" s="1">
        <f t="shared" si="45"/>
        <v>0.98872169196032378</v>
      </c>
      <c r="G234" s="1">
        <f t="shared" si="45"/>
        <v>0.98883626908876354</v>
      </c>
      <c r="H234" s="1">
        <f t="shared" si="45"/>
        <v>0.98895026451030299</v>
      </c>
      <c r="I234" s="1">
        <f t="shared" si="45"/>
        <v>0.98906367815788154</v>
      </c>
      <c r="L234" s="1" t="str">
        <f t="shared" si="37"/>
        <v>FCFE</v>
      </c>
      <c r="M234" s="1" t="str">
        <f t="shared" si="38"/>
        <v>FD06</v>
      </c>
      <c r="N234" s="1" t="str">
        <f t="shared" si="39"/>
        <v>FD0E</v>
      </c>
      <c r="O234" s="1" t="str">
        <f t="shared" si="40"/>
        <v>FD15</v>
      </c>
      <c r="P234" s="1" t="str">
        <f t="shared" si="41"/>
        <v>FD1D</v>
      </c>
      <c r="Q234" s="1" t="str">
        <f t="shared" si="42"/>
        <v>FD24</v>
      </c>
      <c r="R234" s="1" t="str">
        <f t="shared" si="43"/>
        <v>FD2C</v>
      </c>
      <c r="S234" s="1" t="str">
        <f t="shared" si="44"/>
        <v>FD33</v>
      </c>
      <c r="U234" s="1" t="str">
        <f t="shared" si="36"/>
        <v>0xFCFE, 0xFD06, 0xFD0E, 0xFD15, 0xFD1D, 0xFD24, 0xFD2C, 0xFD33,</v>
      </c>
    </row>
    <row r="235" spans="1:21" x14ac:dyDescent="0.15">
      <c r="A235" s="1">
        <v>1856</v>
      </c>
      <c r="B235" s="1">
        <f t="shared" si="45"/>
        <v>0.98917650996478101</v>
      </c>
      <c r="C235" s="1">
        <f t="shared" si="45"/>
        <v>0.98928875986462517</v>
      </c>
      <c r="D235" s="1">
        <f t="shared" si="45"/>
        <v>0.98940042779138038</v>
      </c>
      <c r="E235" s="1">
        <f t="shared" si="45"/>
        <v>0.98951151367935519</v>
      </c>
      <c r="F235" s="1">
        <f t="shared" si="45"/>
        <v>0.98962201746320078</v>
      </c>
      <c r="G235" s="1">
        <f t="shared" si="45"/>
        <v>0.98973193907791057</v>
      </c>
      <c r="H235" s="1">
        <f t="shared" si="45"/>
        <v>0.98984127845882053</v>
      </c>
      <c r="I235" s="1">
        <f t="shared" si="45"/>
        <v>0.98995003554160899</v>
      </c>
      <c r="L235" s="1" t="str">
        <f t="shared" si="37"/>
        <v>FD3B</v>
      </c>
      <c r="M235" s="1" t="str">
        <f t="shared" si="38"/>
        <v>FD42</v>
      </c>
      <c r="N235" s="1" t="str">
        <f t="shared" si="39"/>
        <v>FD49</v>
      </c>
      <c r="O235" s="1" t="str">
        <f t="shared" si="40"/>
        <v>FD51</v>
      </c>
      <c r="P235" s="1" t="str">
        <f t="shared" si="41"/>
        <v>FD58</v>
      </c>
      <c r="Q235" s="1" t="str">
        <f t="shared" si="42"/>
        <v>FD5F</v>
      </c>
      <c r="R235" s="1" t="str">
        <f t="shared" si="43"/>
        <v>FD66</v>
      </c>
      <c r="S235" s="1" t="str">
        <f t="shared" si="44"/>
        <v>FD6D</v>
      </c>
      <c r="U235" s="1" t="str">
        <f t="shared" si="36"/>
        <v>0xFD3B, 0xFD42, 0xFD49, 0xFD51, 0xFD58, 0xFD5F, 0xFD66, 0xFD6D,</v>
      </c>
    </row>
    <row r="236" spans="1:21" x14ac:dyDescent="0.15">
      <c r="A236" s="1">
        <v>1864</v>
      </c>
      <c r="B236" s="1">
        <f t="shared" si="45"/>
        <v>0.99005821026229712</v>
      </c>
      <c r="C236" s="1">
        <f t="shared" si="45"/>
        <v>0.9901658025572484</v>
      </c>
      <c r="D236" s="1">
        <f t="shared" si="45"/>
        <v>0.99027281236316911</v>
      </c>
      <c r="E236" s="1">
        <f t="shared" si="45"/>
        <v>0.99037923961710816</v>
      </c>
      <c r="F236" s="1">
        <f t="shared" si="45"/>
        <v>0.99048508425645698</v>
      </c>
      <c r="G236" s="1">
        <f t="shared" si="45"/>
        <v>0.99059034621895015</v>
      </c>
      <c r="H236" s="1">
        <f t="shared" si="45"/>
        <v>0.99069502544266463</v>
      </c>
      <c r="I236" s="1">
        <f t="shared" si="45"/>
        <v>0.99079912186602037</v>
      </c>
      <c r="L236" s="1" t="str">
        <f t="shared" si="37"/>
        <v>FD74</v>
      </c>
      <c r="M236" s="1" t="str">
        <f t="shared" si="38"/>
        <v>FD7C</v>
      </c>
      <c r="N236" s="1" t="str">
        <f t="shared" si="39"/>
        <v>FD83</v>
      </c>
      <c r="O236" s="1" t="str">
        <f t="shared" si="40"/>
        <v>FD89</v>
      </c>
      <c r="P236" s="1" t="str">
        <f t="shared" si="41"/>
        <v>FD90</v>
      </c>
      <c r="Q236" s="1" t="str">
        <f t="shared" si="42"/>
        <v>FD97</v>
      </c>
      <c r="R236" s="1" t="str">
        <f t="shared" si="43"/>
        <v>FD9E</v>
      </c>
      <c r="S236" s="1" t="str">
        <f t="shared" si="44"/>
        <v>FDA5</v>
      </c>
      <c r="U236" s="1" t="str">
        <f t="shared" si="36"/>
        <v>0xFD74, 0xFD7C, 0xFD83, 0xFD89, 0xFD90, 0xFD97, 0xFD9E, 0xFDA5,</v>
      </c>
    </row>
    <row r="237" spans="1:21" x14ac:dyDescent="0.15">
      <c r="A237" s="1">
        <v>1872</v>
      </c>
      <c r="B237" s="1">
        <f t="shared" si="45"/>
        <v>0.99090263542778001</v>
      </c>
      <c r="C237" s="1">
        <f t="shared" si="45"/>
        <v>0.99100556606704937</v>
      </c>
      <c r="D237" s="1">
        <f t="shared" si="45"/>
        <v>0.99110791372327678</v>
      </c>
      <c r="E237" s="1">
        <f t="shared" si="45"/>
        <v>0.99120967833625406</v>
      </c>
      <c r="F237" s="1">
        <f t="shared" si="45"/>
        <v>0.99131085984611544</v>
      </c>
      <c r="G237" s="1">
        <f t="shared" si="45"/>
        <v>0.99141145819333854</v>
      </c>
      <c r="H237" s="1">
        <f t="shared" si="45"/>
        <v>0.9915114733187439</v>
      </c>
      <c r="I237" s="1">
        <f t="shared" si="45"/>
        <v>0.99161090516349537</v>
      </c>
      <c r="L237" s="1" t="str">
        <f t="shared" si="37"/>
        <v>FDAC</v>
      </c>
      <c r="M237" s="1" t="str">
        <f t="shared" si="38"/>
        <v>FDB3</v>
      </c>
      <c r="N237" s="1" t="str">
        <f t="shared" si="39"/>
        <v>FDB9</v>
      </c>
      <c r="O237" s="1" t="str">
        <f t="shared" si="40"/>
        <v>FDC0</v>
      </c>
      <c r="P237" s="1" t="str">
        <f t="shared" si="41"/>
        <v>FDC7</v>
      </c>
      <c r="Q237" s="1" t="str">
        <f t="shared" si="42"/>
        <v>FDCD</v>
      </c>
      <c r="R237" s="1" t="str">
        <f t="shared" si="43"/>
        <v>FDD4</v>
      </c>
      <c r="S237" s="1" t="str">
        <f t="shared" si="44"/>
        <v>FDDA</v>
      </c>
      <c r="U237" s="1" t="str">
        <f t="shared" si="36"/>
        <v>0xFDAC, 0xFDB3, 0xFDB9, 0xFDC0, 0xFDC7, 0xFDCD, 0xFDD4, 0xFDDA,</v>
      </c>
    </row>
    <row r="238" spans="1:21" x14ac:dyDescent="0.15">
      <c r="A238" s="1">
        <v>1880</v>
      </c>
      <c r="B238" s="1">
        <f t="shared" si="45"/>
        <v>0.99170975366909953</v>
      </c>
      <c r="C238" s="1">
        <f t="shared" si="45"/>
        <v>0.99180801877740643</v>
      </c>
      <c r="D238" s="1">
        <f t="shared" si="45"/>
        <v>0.99190570043060933</v>
      </c>
      <c r="E238" s="1">
        <f t="shared" si="45"/>
        <v>0.99200279857124452</v>
      </c>
      <c r="F238" s="1">
        <f t="shared" si="45"/>
        <v>0.9920993131421918</v>
      </c>
      <c r="G238" s="1">
        <f t="shared" si="45"/>
        <v>0.99219524408667392</v>
      </c>
      <c r="H238" s="1">
        <f t="shared" si="45"/>
        <v>0.99229059134825737</v>
      </c>
      <c r="I238" s="1">
        <f t="shared" si="45"/>
        <v>0.99238535487085167</v>
      </c>
      <c r="L238" s="1" t="str">
        <f t="shared" si="37"/>
        <v>FDE1</v>
      </c>
      <c r="M238" s="1" t="str">
        <f t="shared" si="38"/>
        <v>FDE7</v>
      </c>
      <c r="N238" s="1" t="str">
        <f t="shared" si="39"/>
        <v>FDEE</v>
      </c>
      <c r="O238" s="1" t="str">
        <f t="shared" si="40"/>
        <v>FDF4</v>
      </c>
      <c r="P238" s="1" t="str">
        <f t="shared" si="41"/>
        <v>FDFA</v>
      </c>
      <c r="Q238" s="1" t="str">
        <f t="shared" si="42"/>
        <v>FE01</v>
      </c>
      <c r="R238" s="1" t="str">
        <f t="shared" si="43"/>
        <v>FE07</v>
      </c>
      <c r="S238" s="1" t="str">
        <f t="shared" si="44"/>
        <v>FE0D</v>
      </c>
      <c r="U238" s="1" t="str">
        <f t="shared" si="36"/>
        <v>0xFDE1, 0xFDE7, 0xFDEE, 0xFDF4, 0xFDFA, 0xFE01, 0xFE07, 0xFE0D,</v>
      </c>
    </row>
    <row r="239" spans="1:21" x14ac:dyDescent="0.15">
      <c r="A239" s="1">
        <v>1888</v>
      </c>
      <c r="B239" s="1">
        <f t="shared" si="45"/>
        <v>0.99247953459870997</v>
      </c>
      <c r="C239" s="1">
        <f t="shared" si="45"/>
        <v>0.99257313047642881</v>
      </c>
      <c r="D239" s="1">
        <f t="shared" si="45"/>
        <v>0.99266614244894802</v>
      </c>
      <c r="E239" s="1">
        <f t="shared" si="45"/>
        <v>0.99275857046155114</v>
      </c>
      <c r="F239" s="1">
        <f t="shared" si="45"/>
        <v>0.9928504144598651</v>
      </c>
      <c r="G239" s="1">
        <f t="shared" si="45"/>
        <v>0.99294167438986047</v>
      </c>
      <c r="H239" s="1">
        <f t="shared" si="45"/>
        <v>0.99303235019785141</v>
      </c>
      <c r="I239" s="1">
        <f t="shared" si="45"/>
        <v>0.99312244183049558</v>
      </c>
      <c r="L239" s="1" t="str">
        <f t="shared" si="37"/>
        <v>FE13</v>
      </c>
      <c r="M239" s="1" t="str">
        <f t="shared" si="38"/>
        <v>FE19</v>
      </c>
      <c r="N239" s="1" t="str">
        <f t="shared" si="39"/>
        <v>FE1F</v>
      </c>
      <c r="O239" s="1" t="str">
        <f t="shared" si="40"/>
        <v>FE25</v>
      </c>
      <c r="P239" s="1" t="str">
        <f t="shared" si="41"/>
        <v>FE2B</v>
      </c>
      <c r="Q239" s="1" t="str">
        <f t="shared" si="42"/>
        <v>FE31</v>
      </c>
      <c r="R239" s="1" t="str">
        <f t="shared" si="43"/>
        <v>FE37</v>
      </c>
      <c r="S239" s="1" t="str">
        <f t="shared" si="44"/>
        <v>FE3D</v>
      </c>
      <c r="U239" s="1" t="str">
        <f t="shared" si="36"/>
        <v>0xFE13, 0xFE19, 0xFE1F, 0xFE25, 0xFE2B, 0xFE31, 0xFE37, 0xFE3D,</v>
      </c>
    </row>
    <row r="240" spans="1:21" x14ac:dyDescent="0.15">
      <c r="A240" s="1">
        <v>1896</v>
      </c>
      <c r="B240" s="1">
        <f t="shared" si="45"/>
        <v>0.9932119492347945</v>
      </c>
      <c r="C240" s="1">
        <f t="shared" si="45"/>
        <v>0.99330087235809328</v>
      </c>
      <c r="D240" s="1">
        <f t="shared" si="45"/>
        <v>0.99338921114808065</v>
      </c>
      <c r="E240" s="1">
        <f t="shared" si="45"/>
        <v>0.99347696555278919</v>
      </c>
      <c r="F240" s="1">
        <f t="shared" si="45"/>
        <v>0.9935641355205953</v>
      </c>
      <c r="G240" s="1">
        <f t="shared" si="45"/>
        <v>0.99365072100021912</v>
      </c>
      <c r="H240" s="1">
        <f t="shared" si="45"/>
        <v>0.9937367219407246</v>
      </c>
      <c r="I240" s="1">
        <f t="shared" si="45"/>
        <v>0.99382213829151966</v>
      </c>
      <c r="L240" s="1" t="str">
        <f t="shared" si="37"/>
        <v>FE43</v>
      </c>
      <c r="M240" s="1" t="str">
        <f t="shared" si="38"/>
        <v>FE49</v>
      </c>
      <c r="N240" s="1" t="str">
        <f t="shared" si="39"/>
        <v>FE4F</v>
      </c>
      <c r="O240" s="1" t="str">
        <f t="shared" si="40"/>
        <v>FE55</v>
      </c>
      <c r="P240" s="1" t="str">
        <f t="shared" si="41"/>
        <v>FE5A</v>
      </c>
      <c r="Q240" s="1" t="str">
        <f t="shared" si="42"/>
        <v>FE60</v>
      </c>
      <c r="R240" s="1" t="str">
        <f t="shared" si="43"/>
        <v>FE66</v>
      </c>
      <c r="S240" s="1" t="str">
        <f t="shared" si="44"/>
        <v>FE6B</v>
      </c>
      <c r="U240" s="1" t="str">
        <f t="shared" si="36"/>
        <v>0xFE43, 0xFE49, 0xFE4F, 0xFE55, 0xFE5A, 0xFE60, 0xFE66, 0xFE6B,</v>
      </c>
    </row>
    <row r="241" spans="1:21" x14ac:dyDescent="0.15">
      <c r="A241" s="1">
        <v>1904</v>
      </c>
      <c r="B241" s="1">
        <f t="shared" si="45"/>
        <v>0.99390697000235606</v>
      </c>
      <c r="C241" s="1">
        <f t="shared" si="45"/>
        <v>0.99399121702332938</v>
      </c>
      <c r="D241" s="1">
        <f t="shared" si="45"/>
        <v>0.99407487930487937</v>
      </c>
      <c r="E241" s="1">
        <f t="shared" si="45"/>
        <v>0.99415795679778973</v>
      </c>
      <c r="F241" s="1">
        <f t="shared" si="45"/>
        <v>0.9942404494531879</v>
      </c>
      <c r="G241" s="1">
        <f t="shared" si="45"/>
        <v>0.99432235722254581</v>
      </c>
      <c r="H241" s="1">
        <f t="shared" si="45"/>
        <v>0.9944036800576791</v>
      </c>
      <c r="I241" s="1">
        <f t="shared" si="45"/>
        <v>0.9944844179107476</v>
      </c>
      <c r="L241" s="1" t="str">
        <f t="shared" si="37"/>
        <v>FE71</v>
      </c>
      <c r="M241" s="1" t="str">
        <f t="shared" si="38"/>
        <v>FE76</v>
      </c>
      <c r="N241" s="1" t="str">
        <f t="shared" si="39"/>
        <v>FE7C</v>
      </c>
      <c r="O241" s="1" t="str">
        <f t="shared" si="40"/>
        <v>FE81</v>
      </c>
      <c r="P241" s="1" t="str">
        <f t="shared" si="41"/>
        <v>FE87</v>
      </c>
      <c r="Q241" s="1" t="str">
        <f t="shared" si="42"/>
        <v>FE8C</v>
      </c>
      <c r="R241" s="1" t="str">
        <f t="shared" si="43"/>
        <v>FE91</v>
      </c>
      <c r="S241" s="1" t="str">
        <f t="shared" si="44"/>
        <v>FE97</v>
      </c>
      <c r="U241" s="1" t="str">
        <f t="shared" si="36"/>
        <v>0xFE71, 0xFE76, 0xFE7C, 0xFE81, 0xFE87, 0xFE8C, 0xFE91, 0xFE97,</v>
      </c>
    </row>
    <row r="242" spans="1:21" x14ac:dyDescent="0.15">
      <c r="A242" s="1">
        <v>1912</v>
      </c>
      <c r="B242" s="1">
        <f t="shared" si="45"/>
        <v>0.99456457073425542</v>
      </c>
      <c r="C242" s="1">
        <f t="shared" si="45"/>
        <v>0.99464413848105071</v>
      </c>
      <c r="D242" s="1">
        <f t="shared" si="45"/>
        <v>0.9947231211043257</v>
      </c>
      <c r="E242" s="1">
        <f t="shared" si="45"/>
        <v>0.99480151855761711</v>
      </c>
      <c r="F242" s="1">
        <f t="shared" si="45"/>
        <v>0.99487933079480562</v>
      </c>
      <c r="G242" s="1">
        <f t="shared" si="45"/>
        <v>0.99495655777011638</v>
      </c>
      <c r="H242" s="1">
        <f t="shared" si="45"/>
        <v>0.99503319943811863</v>
      </c>
      <c r="I242" s="1">
        <f t="shared" si="45"/>
        <v>0.99510925575372611</v>
      </c>
      <c r="L242" s="1" t="str">
        <f t="shared" si="37"/>
        <v>FE9C</v>
      </c>
      <c r="M242" s="1" t="str">
        <f t="shared" si="38"/>
        <v>FEA1</v>
      </c>
      <c r="N242" s="1" t="str">
        <f t="shared" si="39"/>
        <v>FEA6</v>
      </c>
      <c r="O242" s="1" t="str">
        <f t="shared" si="40"/>
        <v>FEAB</v>
      </c>
      <c r="P242" s="1" t="str">
        <f t="shared" si="41"/>
        <v>FEB0</v>
      </c>
      <c r="Q242" s="1" t="str">
        <f t="shared" si="42"/>
        <v>FEB5</v>
      </c>
      <c r="R242" s="1" t="str">
        <f t="shared" si="43"/>
        <v>FEBA</v>
      </c>
      <c r="S242" s="1" t="str">
        <f t="shared" si="44"/>
        <v>FEBF</v>
      </c>
      <c r="U242" s="1" t="str">
        <f t="shared" si="36"/>
        <v>0xFE9C, 0xFEA1, 0xFEA6, 0xFEAB, 0xFEB0, 0xFEB5, 0xFEBA, 0xFEBF,</v>
      </c>
    </row>
    <row r="243" spans="1:21" x14ac:dyDescent="0.15">
      <c r="A243" s="1">
        <v>1920</v>
      </c>
      <c r="B243" s="1">
        <f t="shared" si="45"/>
        <v>0.99518472667219682</v>
      </c>
      <c r="C243" s="1">
        <f t="shared" si="45"/>
        <v>0.99525961214913339</v>
      </c>
      <c r="D243" s="1">
        <f t="shared" si="45"/>
        <v>0.99533391214048228</v>
      </c>
      <c r="E243" s="1">
        <f t="shared" si="45"/>
        <v>0.9954076266025349</v>
      </c>
      <c r="F243" s="1">
        <f t="shared" si="45"/>
        <v>0.99548075549192694</v>
      </c>
      <c r="G243" s="1">
        <f t="shared" si="45"/>
        <v>0.99555329876563847</v>
      </c>
      <c r="H243" s="1">
        <f t="shared" si="45"/>
        <v>0.99562525638099431</v>
      </c>
      <c r="I243" s="1">
        <f t="shared" si="45"/>
        <v>0.99569662829566352</v>
      </c>
      <c r="L243" s="1" t="str">
        <f t="shared" si="37"/>
        <v>FEC4</v>
      </c>
      <c r="M243" s="1" t="str">
        <f t="shared" si="38"/>
        <v>FEC9</v>
      </c>
      <c r="N243" s="1" t="str">
        <f t="shared" si="39"/>
        <v>FECE</v>
      </c>
      <c r="O243" s="1" t="str">
        <f t="shared" si="40"/>
        <v>FED3</v>
      </c>
      <c r="P243" s="1" t="str">
        <f t="shared" si="41"/>
        <v>FED8</v>
      </c>
      <c r="Q243" s="1" t="str">
        <f t="shared" si="42"/>
        <v>FEDD</v>
      </c>
      <c r="R243" s="1" t="str">
        <f t="shared" si="43"/>
        <v>FEE1</v>
      </c>
      <c r="S243" s="1" t="str">
        <f t="shared" si="44"/>
        <v>FEE6</v>
      </c>
      <c r="U243" s="1" t="str">
        <f t="shared" si="36"/>
        <v>0xFEC4, 0xFEC9, 0xFECE, 0xFED3, 0xFED8, 0xFEDD, 0xFEE1, 0xFEE6,</v>
      </c>
    </row>
    <row r="244" spans="1:21" x14ac:dyDescent="0.15">
      <c r="A244" s="1">
        <v>1928</v>
      </c>
      <c r="B244" s="1">
        <f t="shared" si="45"/>
        <v>0.99576741446765982</v>
      </c>
      <c r="C244" s="1">
        <f t="shared" si="45"/>
        <v>0.99583761485534161</v>
      </c>
      <c r="D244" s="1">
        <f t="shared" si="45"/>
        <v>0.99590722941741172</v>
      </c>
      <c r="E244" s="1">
        <f t="shared" si="45"/>
        <v>0.99597625811291779</v>
      </c>
      <c r="F244" s="1">
        <f t="shared" si="45"/>
        <v>0.99604470090125197</v>
      </c>
      <c r="G244" s="1">
        <f t="shared" si="45"/>
        <v>0.99611255774215113</v>
      </c>
      <c r="H244" s="1">
        <f t="shared" si="45"/>
        <v>0.99617982859569687</v>
      </c>
      <c r="I244" s="1">
        <f t="shared" si="45"/>
        <v>0.99624651342231552</v>
      </c>
      <c r="L244" s="1" t="str">
        <f t="shared" si="37"/>
        <v>FEEB</v>
      </c>
      <c r="M244" s="1" t="str">
        <f t="shared" si="38"/>
        <v>FEEF</v>
      </c>
      <c r="N244" s="1" t="str">
        <f t="shared" si="39"/>
        <v>FEF4</v>
      </c>
      <c r="O244" s="1" t="str">
        <f t="shared" si="40"/>
        <v>FEF8</v>
      </c>
      <c r="P244" s="1" t="str">
        <f t="shared" si="41"/>
        <v>FEFD</v>
      </c>
      <c r="Q244" s="1" t="str">
        <f t="shared" si="42"/>
        <v>FF01</v>
      </c>
      <c r="R244" s="1" t="str">
        <f t="shared" si="43"/>
        <v>FF06</v>
      </c>
      <c r="S244" s="1" t="str">
        <f t="shared" si="44"/>
        <v>FF0A</v>
      </c>
      <c r="U244" s="1" t="str">
        <f t="shared" si="36"/>
        <v>0xFEEB, 0xFEEF, 0xFEF4, 0xFEF8, 0xFEFD, 0xFF01, 0xFF06, 0xFF0A,</v>
      </c>
    </row>
    <row r="245" spans="1:21" x14ac:dyDescent="0.15">
      <c r="A245" s="1">
        <v>1936</v>
      </c>
      <c r="B245" s="1">
        <f t="shared" si="45"/>
        <v>0.996312612182778</v>
      </c>
      <c r="C245" s="1">
        <f t="shared" si="45"/>
        <v>0.99637812483820021</v>
      </c>
      <c r="D245" s="1">
        <f t="shared" si="45"/>
        <v>0.99644305135004263</v>
      </c>
      <c r="E245" s="1">
        <f t="shared" si="45"/>
        <v>0.99650739168011082</v>
      </c>
      <c r="F245" s="1">
        <f t="shared" si="45"/>
        <v>0.99657114579055484</v>
      </c>
      <c r="G245" s="1">
        <f t="shared" si="45"/>
        <v>0.9966343136438699</v>
      </c>
      <c r="H245" s="1">
        <f t="shared" si="45"/>
        <v>0.99669689520289606</v>
      </c>
      <c r="I245" s="1">
        <f t="shared" si="45"/>
        <v>0.996758890430818</v>
      </c>
      <c r="L245" s="1" t="str">
        <f t="shared" si="37"/>
        <v>FF0E</v>
      </c>
      <c r="M245" s="1" t="str">
        <f t="shared" si="38"/>
        <v>FF13</v>
      </c>
      <c r="N245" s="1" t="str">
        <f t="shared" si="39"/>
        <v>FF17</v>
      </c>
      <c r="O245" s="1" t="str">
        <f t="shared" si="40"/>
        <v>FF1B</v>
      </c>
      <c r="P245" s="1" t="str">
        <f t="shared" si="41"/>
        <v>FF1F</v>
      </c>
      <c r="Q245" s="1" t="str">
        <f t="shared" si="42"/>
        <v>FF23</v>
      </c>
      <c r="R245" s="1" t="str">
        <f t="shared" si="43"/>
        <v>FF28</v>
      </c>
      <c r="S245" s="1" t="str">
        <f t="shared" si="44"/>
        <v>FF2C</v>
      </c>
      <c r="U245" s="1" t="str">
        <f t="shared" si="36"/>
        <v>0xFF0E, 0xFF13, 0xFF17, 0xFF1B, 0xFF1F, 0xFF23, 0xFF28, 0xFF2C,</v>
      </c>
    </row>
    <row r="246" spans="1:21" x14ac:dyDescent="0.15">
      <c r="A246" s="1">
        <v>1944</v>
      </c>
      <c r="B246" s="1">
        <f t="shared" si="45"/>
        <v>0.99682029929116567</v>
      </c>
      <c r="C246" s="1">
        <f t="shared" si="45"/>
        <v>0.99688112174781385</v>
      </c>
      <c r="D246" s="1">
        <f t="shared" si="45"/>
        <v>0.99694135776498216</v>
      </c>
      <c r="E246" s="1">
        <f t="shared" si="45"/>
        <v>0.99700100730723529</v>
      </c>
      <c r="F246" s="1">
        <f t="shared" si="45"/>
        <v>0.99706007033948296</v>
      </c>
      <c r="G246" s="1">
        <f t="shared" si="45"/>
        <v>0.99711854682697998</v>
      </c>
      <c r="H246" s="1">
        <f t="shared" si="45"/>
        <v>0.99717643673532619</v>
      </c>
      <c r="I246" s="1">
        <f t="shared" si="45"/>
        <v>0.99723374003046616</v>
      </c>
      <c r="L246" s="1" t="str">
        <f t="shared" si="37"/>
        <v>FF30</v>
      </c>
      <c r="M246" s="1" t="str">
        <f t="shared" si="38"/>
        <v>FF34</v>
      </c>
      <c r="N246" s="1" t="str">
        <f t="shared" si="39"/>
        <v>FF38</v>
      </c>
      <c r="O246" s="1" t="str">
        <f t="shared" si="40"/>
        <v>FF3B</v>
      </c>
      <c r="P246" s="1" t="str">
        <f t="shared" si="41"/>
        <v>FF3F</v>
      </c>
      <c r="Q246" s="1" t="str">
        <f t="shared" si="42"/>
        <v>FF43</v>
      </c>
      <c r="R246" s="1" t="str">
        <f t="shared" si="43"/>
        <v>FF47</v>
      </c>
      <c r="S246" s="1" t="str">
        <f t="shared" si="44"/>
        <v>FF4B</v>
      </c>
      <c r="U246" s="1" t="str">
        <f t="shared" si="36"/>
        <v>0xFF30, 0xFF34, 0xFF38, 0xFF3B, 0xFF3F, 0xFF43, 0xFF47, 0xFF4B,</v>
      </c>
    </row>
    <row r="247" spans="1:21" x14ac:dyDescent="0.15">
      <c r="A247" s="1">
        <v>1952</v>
      </c>
      <c r="B247" s="1">
        <f t="shared" si="45"/>
        <v>0.99729045667869021</v>
      </c>
      <c r="C247" s="1">
        <f t="shared" si="45"/>
        <v>0.99734658664663323</v>
      </c>
      <c r="D247" s="1">
        <f t="shared" si="45"/>
        <v>0.9974021299012753</v>
      </c>
      <c r="E247" s="1">
        <f t="shared" si="45"/>
        <v>0.99745708640994191</v>
      </c>
      <c r="F247" s="1">
        <f t="shared" si="45"/>
        <v>0.99751145614030345</v>
      </c>
      <c r="G247" s="1">
        <f t="shared" si="45"/>
        <v>0.99756523906037575</v>
      </c>
      <c r="H247" s="1">
        <f t="shared" si="45"/>
        <v>0.99761843513851955</v>
      </c>
      <c r="I247" s="1">
        <f t="shared" si="45"/>
        <v>0.997671044343441</v>
      </c>
      <c r="L247" s="1" t="str">
        <f t="shared" si="37"/>
        <v>FF4E</v>
      </c>
      <c r="M247" s="1" t="str">
        <f t="shared" si="38"/>
        <v>FF52</v>
      </c>
      <c r="N247" s="1" t="str">
        <f t="shared" si="39"/>
        <v>FF56</v>
      </c>
      <c r="O247" s="1" t="str">
        <f t="shared" si="40"/>
        <v>FF59</v>
      </c>
      <c r="P247" s="1" t="str">
        <f t="shared" si="41"/>
        <v>FF5D</v>
      </c>
      <c r="Q247" s="1" t="str">
        <f t="shared" si="42"/>
        <v>FF60</v>
      </c>
      <c r="R247" s="1" t="str">
        <f t="shared" si="43"/>
        <v>FF64</v>
      </c>
      <c r="S247" s="1" t="str">
        <f t="shared" si="44"/>
        <v>FF67</v>
      </c>
      <c r="U247" s="1" t="str">
        <f t="shared" si="36"/>
        <v>0xFF4E, 0xFF52, 0xFF56, 0xFF59, 0xFF5D, 0xFF60, 0xFF64, 0xFF67,</v>
      </c>
    </row>
    <row r="248" spans="1:21" x14ac:dyDescent="0.15">
      <c r="A248" s="1">
        <v>1960</v>
      </c>
      <c r="B248" s="1">
        <f t="shared" si="45"/>
        <v>0.99772306664419164</v>
      </c>
      <c r="C248" s="1">
        <f t="shared" si="45"/>
        <v>0.99777450201016782</v>
      </c>
      <c r="D248" s="1">
        <f t="shared" si="45"/>
        <v>0.99782535041111164</v>
      </c>
      <c r="E248" s="1">
        <f t="shared" si="45"/>
        <v>0.99787561181711015</v>
      </c>
      <c r="F248" s="1">
        <f t="shared" si="45"/>
        <v>0.997925286198596</v>
      </c>
      <c r="G248" s="1">
        <f t="shared" si="45"/>
        <v>0.99797437352634699</v>
      </c>
      <c r="H248" s="1">
        <f t="shared" si="45"/>
        <v>0.99802287377148624</v>
      </c>
      <c r="I248" s="1">
        <f t="shared" si="45"/>
        <v>0.99807078690548234</v>
      </c>
      <c r="L248" s="1" t="str">
        <f t="shared" si="37"/>
        <v>FF6B</v>
      </c>
      <c r="M248" s="1" t="str">
        <f t="shared" si="38"/>
        <v>FF6E</v>
      </c>
      <c r="N248" s="1" t="str">
        <f t="shared" si="39"/>
        <v>FF71</v>
      </c>
      <c r="O248" s="1" t="str">
        <f t="shared" si="40"/>
        <v>FF75</v>
      </c>
      <c r="P248" s="1" t="str">
        <f t="shared" si="41"/>
        <v>FF78</v>
      </c>
      <c r="Q248" s="1" t="str">
        <f t="shared" si="42"/>
        <v>FF7B</v>
      </c>
      <c r="R248" s="1" t="str">
        <f t="shared" si="43"/>
        <v>FF7E</v>
      </c>
      <c r="S248" s="1" t="str">
        <f t="shared" si="44"/>
        <v>FF82</v>
      </c>
      <c r="U248" s="1" t="str">
        <f t="shared" si="36"/>
        <v>0xFF6B, 0xFF6E, 0xFF71, 0xFF75, 0xFF78, 0xFF7B, 0xFF7E, 0xFF82,</v>
      </c>
    </row>
    <row r="249" spans="1:21" x14ac:dyDescent="0.15">
      <c r="A249" s="1">
        <v>1968</v>
      </c>
      <c r="B249" s="1">
        <f t="shared" si="45"/>
        <v>0.99811811290014918</v>
      </c>
      <c r="C249" s="1">
        <f t="shared" si="45"/>
        <v>0.99816485172764624</v>
      </c>
      <c r="D249" s="1">
        <f t="shared" si="45"/>
        <v>0.99821100336047819</v>
      </c>
      <c r="E249" s="1">
        <f t="shared" si="45"/>
        <v>0.99825656777149518</v>
      </c>
      <c r="F249" s="1">
        <f t="shared" si="45"/>
        <v>0.99830154493389289</v>
      </c>
      <c r="G249" s="1">
        <f t="shared" si="45"/>
        <v>0.99834593482121237</v>
      </c>
      <c r="H249" s="1">
        <f t="shared" si="45"/>
        <v>0.99838973740734016</v>
      </c>
      <c r="I249" s="1">
        <f t="shared" si="45"/>
        <v>0.99843295266650844</v>
      </c>
      <c r="L249" s="1" t="str">
        <f t="shared" si="37"/>
        <v>FF85</v>
      </c>
      <c r="M249" s="1" t="str">
        <f t="shared" si="38"/>
        <v>FF88</v>
      </c>
      <c r="N249" s="1" t="str">
        <f t="shared" si="39"/>
        <v>FF8B</v>
      </c>
      <c r="O249" s="1" t="str">
        <f t="shared" si="40"/>
        <v>FF8E</v>
      </c>
      <c r="P249" s="1" t="str">
        <f t="shared" si="41"/>
        <v>FF91</v>
      </c>
      <c r="Q249" s="1" t="str">
        <f t="shared" si="42"/>
        <v>FF94</v>
      </c>
      <c r="R249" s="1" t="str">
        <f t="shared" si="43"/>
        <v>FF96</v>
      </c>
      <c r="S249" s="1" t="str">
        <f t="shared" si="44"/>
        <v>FF99</v>
      </c>
      <c r="U249" s="1" t="str">
        <f t="shared" si="36"/>
        <v>0xFF85, 0xFF88, 0xFF8B, 0xFF8E, 0xFF91, 0xFF94, 0xFF96, 0xFF99,</v>
      </c>
    </row>
    <row r="250" spans="1:21" x14ac:dyDescent="0.15">
      <c r="A250" s="1">
        <v>1976</v>
      </c>
      <c r="B250" s="1">
        <f t="shared" si="45"/>
        <v>0.99847558057329477</v>
      </c>
      <c r="C250" s="1">
        <f t="shared" si="45"/>
        <v>0.99851762110262221</v>
      </c>
      <c r="D250" s="1">
        <f t="shared" si="45"/>
        <v>0.99855907422975931</v>
      </c>
      <c r="E250" s="1">
        <f t="shared" si="45"/>
        <v>0.99859993993032037</v>
      </c>
      <c r="F250" s="1">
        <f t="shared" si="45"/>
        <v>0.99864021818026527</v>
      </c>
      <c r="G250" s="1">
        <f t="shared" si="45"/>
        <v>0.99867990895589909</v>
      </c>
      <c r="H250" s="1">
        <f t="shared" si="45"/>
        <v>0.99871901223387294</v>
      </c>
      <c r="I250" s="1">
        <f t="shared" si="45"/>
        <v>0.99875752799118334</v>
      </c>
      <c r="L250" s="1" t="str">
        <f t="shared" si="37"/>
        <v>FF9C</v>
      </c>
      <c r="M250" s="1" t="str">
        <f t="shared" si="38"/>
        <v>FF9F</v>
      </c>
      <c r="N250" s="1" t="str">
        <f t="shared" si="39"/>
        <v>FFA2</v>
      </c>
      <c r="O250" s="1" t="str">
        <f t="shared" si="40"/>
        <v>FFA4</v>
      </c>
      <c r="P250" s="1" t="str">
        <f t="shared" si="41"/>
        <v>FFA7</v>
      </c>
      <c r="Q250" s="1" t="str">
        <f t="shared" si="42"/>
        <v>FFA9</v>
      </c>
      <c r="R250" s="1" t="str">
        <f t="shared" si="43"/>
        <v>FFAC</v>
      </c>
      <c r="S250" s="1" t="str">
        <f t="shared" si="44"/>
        <v>FFAF</v>
      </c>
      <c r="U250" s="1" t="str">
        <f t="shared" si="36"/>
        <v>0xFF9C, 0xFF9F, 0xFFA2, 0xFFA4, 0xFFA7, 0xFFA9, 0xFFAC, 0xFFAF,</v>
      </c>
    </row>
    <row r="251" spans="1:21" x14ac:dyDescent="0.15">
      <c r="A251" s="1">
        <v>1984</v>
      </c>
      <c r="B251" s="1">
        <f t="shared" si="45"/>
        <v>0.99879545620517241</v>
      </c>
      <c r="C251" s="1">
        <f t="shared" si="45"/>
        <v>0.99883279685352799</v>
      </c>
      <c r="D251" s="1">
        <f t="shared" si="45"/>
        <v>0.99886954991428356</v>
      </c>
      <c r="E251" s="1">
        <f t="shared" si="45"/>
        <v>0.99890571536581829</v>
      </c>
      <c r="F251" s="1">
        <f t="shared" si="45"/>
        <v>0.99894129318685687</v>
      </c>
      <c r="G251" s="1">
        <f t="shared" si="45"/>
        <v>0.99897628335646982</v>
      </c>
      <c r="H251" s="1">
        <f t="shared" si="45"/>
        <v>0.99901068585407338</v>
      </c>
      <c r="I251" s="1">
        <f t="shared" si="45"/>
        <v>0.99904450065942929</v>
      </c>
      <c r="L251" s="1" t="str">
        <f t="shared" si="37"/>
        <v>FFB1</v>
      </c>
      <c r="M251" s="1" t="str">
        <f t="shared" si="38"/>
        <v>FFB4</v>
      </c>
      <c r="N251" s="1" t="str">
        <f t="shared" si="39"/>
        <v>FFB6</v>
      </c>
      <c r="O251" s="1" t="str">
        <f t="shared" si="40"/>
        <v>FFB8</v>
      </c>
      <c r="P251" s="1" t="str">
        <f t="shared" si="41"/>
        <v>FFBB</v>
      </c>
      <c r="Q251" s="1" t="str">
        <f t="shared" si="42"/>
        <v>FFBD</v>
      </c>
      <c r="R251" s="1" t="str">
        <f t="shared" si="43"/>
        <v>FFBF</v>
      </c>
      <c r="S251" s="1" t="str">
        <f t="shared" si="44"/>
        <v>FFC1</v>
      </c>
      <c r="U251" s="1" t="str">
        <f t="shared" si="36"/>
        <v>0xFFB1, 0xFFB4, 0xFFB6, 0xFFB8, 0xFFBB, 0xFFBD, 0xFFBF, 0xFFC1,</v>
      </c>
    </row>
    <row r="252" spans="1:21" x14ac:dyDescent="0.15">
      <c r="A252" s="1">
        <v>1992</v>
      </c>
      <c r="B252" s="1">
        <f t="shared" si="45"/>
        <v>0.99907772775264536</v>
      </c>
      <c r="C252" s="1">
        <f t="shared" si="45"/>
        <v>0.99911036711417489</v>
      </c>
      <c r="D252" s="1">
        <f t="shared" si="45"/>
        <v>0.99914241872481691</v>
      </c>
      <c r="E252" s="1">
        <f t="shared" si="45"/>
        <v>0.99917388256571638</v>
      </c>
      <c r="F252" s="1">
        <f t="shared" si="45"/>
        <v>0.99920475861836389</v>
      </c>
      <c r="G252" s="1">
        <f t="shared" si="45"/>
        <v>0.99923504686459585</v>
      </c>
      <c r="H252" s="1">
        <f t="shared" si="45"/>
        <v>0.99926474728659442</v>
      </c>
      <c r="I252" s="1">
        <f t="shared" si="45"/>
        <v>0.99929385986688779</v>
      </c>
      <c r="L252" s="1" t="str">
        <f t="shared" si="37"/>
        <v>FFC4</v>
      </c>
      <c r="M252" s="1" t="str">
        <f t="shared" si="38"/>
        <v>FFC6</v>
      </c>
      <c r="N252" s="1" t="str">
        <f t="shared" si="39"/>
        <v>FFC8</v>
      </c>
      <c r="O252" s="1" t="str">
        <f t="shared" si="40"/>
        <v>FFCA</v>
      </c>
      <c r="P252" s="1" t="str">
        <f t="shared" si="41"/>
        <v>FFCC</v>
      </c>
      <c r="Q252" s="1" t="str">
        <f t="shared" si="42"/>
        <v>FFCE</v>
      </c>
      <c r="R252" s="1" t="str">
        <f t="shared" si="43"/>
        <v>FFD0</v>
      </c>
      <c r="S252" s="1" t="str">
        <f t="shared" si="44"/>
        <v>FFD2</v>
      </c>
      <c r="U252" s="1" t="str">
        <f t="shared" si="36"/>
        <v>0xFFC4, 0xFFC6, 0xFFC8, 0xFFCA, 0xFFCC, 0xFFCE, 0xFFD0, 0xFFD2,</v>
      </c>
    </row>
    <row r="253" spans="1:21" x14ac:dyDescent="0.15">
      <c r="A253" s="1">
        <v>2000</v>
      </c>
      <c r="B253" s="1">
        <f t="shared" si="45"/>
        <v>0.99932238458834954</v>
      </c>
      <c r="C253" s="1">
        <f t="shared" si="45"/>
        <v>0.99935032143419944</v>
      </c>
      <c r="D253" s="1">
        <f t="shared" si="45"/>
        <v>0.99937767038800285</v>
      </c>
      <c r="E253" s="1">
        <f t="shared" si="45"/>
        <v>0.9994044314336713</v>
      </c>
      <c r="F253" s="1">
        <f t="shared" si="45"/>
        <v>0.99943060455546173</v>
      </c>
      <c r="G253" s="1">
        <f t="shared" si="45"/>
        <v>0.99945618973797734</v>
      </c>
      <c r="H253" s="1">
        <f t="shared" si="45"/>
        <v>0.99948118696616695</v>
      </c>
      <c r="I253" s="1">
        <f t="shared" si="45"/>
        <v>0.99950559622532531</v>
      </c>
      <c r="L253" s="1" t="str">
        <f t="shared" si="37"/>
        <v>FFD4</v>
      </c>
      <c r="M253" s="1" t="str">
        <f t="shared" si="38"/>
        <v>FFD5</v>
      </c>
      <c r="N253" s="1" t="str">
        <f t="shared" si="39"/>
        <v>FFD7</v>
      </c>
      <c r="O253" s="1" t="str">
        <f t="shared" si="40"/>
        <v>FFD9</v>
      </c>
      <c r="P253" s="1" t="str">
        <f t="shared" si="41"/>
        <v>FFDB</v>
      </c>
      <c r="Q253" s="1" t="str">
        <f t="shared" si="42"/>
        <v>FFDC</v>
      </c>
      <c r="R253" s="1" t="str">
        <f t="shared" si="43"/>
        <v>FFDE</v>
      </c>
      <c r="S253" s="1" t="str">
        <f t="shared" si="44"/>
        <v>FFE0</v>
      </c>
      <c r="U253" s="1" t="str">
        <f t="shared" si="36"/>
        <v>0xFFD4, 0xFFD5, 0xFFD7, 0xFFD9, 0xFFDB, 0xFFDC, 0xFFDE, 0xFFE0,</v>
      </c>
    </row>
    <row r="254" spans="1:21" x14ac:dyDescent="0.15">
      <c r="A254" s="1">
        <v>2008</v>
      </c>
      <c r="B254" s="1">
        <f t="shared" si="45"/>
        <v>0.99952941750109314</v>
      </c>
      <c r="C254" s="1">
        <f t="shared" si="45"/>
        <v>0.99955265077945699</v>
      </c>
      <c r="D254" s="1">
        <f t="shared" si="45"/>
        <v>0.99957529604674922</v>
      </c>
      <c r="E254" s="1">
        <f t="shared" si="45"/>
        <v>0.99959735328964838</v>
      </c>
      <c r="F254" s="1">
        <f t="shared" si="45"/>
        <v>0.99961882249517864</v>
      </c>
      <c r="G254" s="1">
        <f t="shared" si="45"/>
        <v>0.9996397036507102</v>
      </c>
      <c r="H254" s="1">
        <f t="shared" si="45"/>
        <v>0.99965999674395922</v>
      </c>
      <c r="I254" s="1">
        <f t="shared" si="45"/>
        <v>0.99967970176298793</v>
      </c>
      <c r="L254" s="1" t="str">
        <f t="shared" si="37"/>
        <v>FFE1</v>
      </c>
      <c r="M254" s="1" t="str">
        <f t="shared" si="38"/>
        <v>FFE3</v>
      </c>
      <c r="N254" s="1" t="str">
        <f t="shared" si="39"/>
        <v>FFE4</v>
      </c>
      <c r="O254" s="1" t="str">
        <f t="shared" si="40"/>
        <v>FFE6</v>
      </c>
      <c r="P254" s="1" t="str">
        <f t="shared" si="41"/>
        <v>FFE7</v>
      </c>
      <c r="Q254" s="1" t="str">
        <f t="shared" si="42"/>
        <v>FFE8</v>
      </c>
      <c r="R254" s="1" t="str">
        <f t="shared" si="43"/>
        <v>FFEA</v>
      </c>
      <c r="S254" s="1" t="str">
        <f t="shared" si="44"/>
        <v>FFEB</v>
      </c>
      <c r="U254" s="1" t="str">
        <f t="shared" si="36"/>
        <v>0xFFE1, 0xFFE3, 0xFFE4, 0xFFE6, 0xFFE7, 0xFFE8, 0xFFEA, 0xFFEB,</v>
      </c>
    </row>
    <row r="255" spans="1:21" x14ac:dyDescent="0.15">
      <c r="A255" s="1">
        <v>2016</v>
      </c>
      <c r="B255" s="1">
        <f t="shared" si="45"/>
        <v>0.99969881869620425</v>
      </c>
      <c r="C255" s="1">
        <f t="shared" si="45"/>
        <v>0.99971734753236219</v>
      </c>
      <c r="D255" s="1">
        <f t="shared" si="45"/>
        <v>0.99973528826056168</v>
      </c>
      <c r="E255" s="1">
        <f t="shared" si="45"/>
        <v>0.99975264087024884</v>
      </c>
      <c r="F255" s="1">
        <f t="shared" si="45"/>
        <v>0.99976940535121528</v>
      </c>
      <c r="G255" s="1">
        <f t="shared" si="45"/>
        <v>0.99978558169359921</v>
      </c>
      <c r="H255" s="1">
        <f t="shared" si="45"/>
        <v>0.99980116988788426</v>
      </c>
      <c r="I255" s="1">
        <f t="shared" si="45"/>
        <v>0.99981616992490041</v>
      </c>
      <c r="L255" s="1" t="str">
        <f t="shared" si="37"/>
        <v>FFEC</v>
      </c>
      <c r="M255" s="1" t="str">
        <f t="shared" si="38"/>
        <v>FFED</v>
      </c>
      <c r="N255" s="1" t="str">
        <f t="shared" si="39"/>
        <v>FFEF</v>
      </c>
      <c r="O255" s="1" t="str">
        <f t="shared" si="40"/>
        <v>FFF0</v>
      </c>
      <c r="P255" s="1" t="str">
        <f t="shared" si="41"/>
        <v>FFF1</v>
      </c>
      <c r="Q255" s="1" t="str">
        <f t="shared" si="42"/>
        <v>FFF2</v>
      </c>
      <c r="R255" s="1" t="str">
        <f t="shared" si="43"/>
        <v>FFF3</v>
      </c>
      <c r="S255" s="1" t="str">
        <f t="shared" si="44"/>
        <v>FFF4</v>
      </c>
      <c r="U255" s="1" t="str">
        <f t="shared" si="36"/>
        <v>0xFFEC, 0xFFED, 0xFFEF, 0xFFF0, 0xFFF1, 0xFFF2, 0xFFF3, 0xFFF4,</v>
      </c>
    </row>
    <row r="256" spans="1:21" x14ac:dyDescent="0.15">
      <c r="A256" s="1">
        <v>2024</v>
      </c>
      <c r="B256" s="1">
        <f t="shared" si="45"/>
        <v>0.9998305817958234</v>
      </c>
      <c r="C256" s="1">
        <f t="shared" si="45"/>
        <v>0.99984440549217524</v>
      </c>
      <c r="D256" s="1">
        <f t="shared" si="45"/>
        <v>0.99985764100582386</v>
      </c>
      <c r="E256" s="1">
        <f t="shared" si="45"/>
        <v>0.99987028832898295</v>
      </c>
      <c r="F256" s="1">
        <f t="shared" si="45"/>
        <v>0.99988234745421256</v>
      </c>
      <c r="G256" s="1">
        <f t="shared" si="45"/>
        <v>0.99989381837441849</v>
      </c>
      <c r="H256" s="1">
        <f t="shared" si="45"/>
        <v>0.9999047010828529</v>
      </c>
      <c r="I256" s="1">
        <f t="shared" si="45"/>
        <v>0.99991499557311347</v>
      </c>
      <c r="L256" s="1" t="str">
        <f t="shared" si="37"/>
        <v>FFF5</v>
      </c>
      <c r="M256" s="1" t="str">
        <f t="shared" si="38"/>
        <v>FFF6</v>
      </c>
      <c r="N256" s="1" t="str">
        <f t="shared" si="39"/>
        <v>FFF7</v>
      </c>
      <c r="O256" s="1" t="str">
        <f t="shared" si="40"/>
        <v>FFF7</v>
      </c>
      <c r="P256" s="1" t="str">
        <f t="shared" si="41"/>
        <v>FFF8</v>
      </c>
      <c r="Q256" s="1" t="str">
        <f t="shared" si="42"/>
        <v>FFF9</v>
      </c>
      <c r="R256" s="1" t="str">
        <f t="shared" si="43"/>
        <v>FFFA</v>
      </c>
      <c r="S256" s="1" t="str">
        <f t="shared" si="44"/>
        <v>FFFA</v>
      </c>
      <c r="U256" s="1" t="str">
        <f t="shared" si="36"/>
        <v>0xFFF5, 0xFFF6, 0xFFF7, 0xFFF7, 0xFFF8, 0xFFF9, 0xFFFA, 0xFFFA,</v>
      </c>
    </row>
    <row r="257" spans="1:21" x14ac:dyDescent="0.15">
      <c r="A257" s="1">
        <v>2032</v>
      </c>
      <c r="B257" s="1">
        <f t="shared" si="45"/>
        <v>0.9999247018391445</v>
      </c>
      <c r="C257" s="1">
        <f t="shared" si="45"/>
        <v>0.999933819875236</v>
      </c>
      <c r="D257" s="1">
        <f t="shared" si="45"/>
        <v>0.99994234967602391</v>
      </c>
      <c r="E257" s="1">
        <f t="shared" si="45"/>
        <v>0.99995029123649048</v>
      </c>
      <c r="F257" s="1">
        <f t="shared" si="45"/>
        <v>0.9999576445519639</v>
      </c>
      <c r="G257" s="1">
        <f t="shared" si="45"/>
        <v>0.99996440961811828</v>
      </c>
      <c r="H257" s="1">
        <f t="shared" si="45"/>
        <v>0.99997058643097414</v>
      </c>
      <c r="I257" s="1">
        <f t="shared" si="45"/>
        <v>0.99997617498689761</v>
      </c>
      <c r="L257" s="1" t="str">
        <f t="shared" si="37"/>
        <v>FFFB</v>
      </c>
      <c r="M257" s="1" t="str">
        <f t="shared" si="38"/>
        <v>FFFC</v>
      </c>
      <c r="N257" s="1" t="str">
        <f t="shared" si="39"/>
        <v>FFFC</v>
      </c>
      <c r="O257" s="1" t="str">
        <f t="shared" si="40"/>
        <v>FFFD</v>
      </c>
      <c r="P257" s="1" t="str">
        <f t="shared" si="41"/>
        <v>FFFD</v>
      </c>
      <c r="Q257" s="1" t="str">
        <f t="shared" si="42"/>
        <v>FFFE</v>
      </c>
      <c r="R257" s="1" t="str">
        <f t="shared" si="43"/>
        <v>FFFE</v>
      </c>
      <c r="S257" s="1" t="str">
        <f t="shared" si="44"/>
        <v>FFFE</v>
      </c>
      <c r="U257" s="1" t="str">
        <f t="shared" si="36"/>
        <v>0xFFFB, 0xFFFC, 0xFFFC, 0xFFFD, 0xFFFD, 0xFFFE, 0xFFFE, 0xFFFE,</v>
      </c>
    </row>
    <row r="258" spans="1:21" x14ac:dyDescent="0.15">
      <c r="A258" s="1">
        <v>2040</v>
      </c>
      <c r="B258" s="1">
        <f t="shared" si="45"/>
        <v>0.99998117528260111</v>
      </c>
      <c r="C258" s="1">
        <f t="shared" si="45"/>
        <v>0.9999855873151432</v>
      </c>
      <c r="D258" s="1">
        <f t="shared" si="45"/>
        <v>0.9999894110819284</v>
      </c>
      <c r="E258" s="1">
        <f t="shared" si="45"/>
        <v>0.99999264658070719</v>
      </c>
      <c r="F258" s="1">
        <f t="shared" si="45"/>
        <v>0.99999529380957619</v>
      </c>
      <c r="G258" s="1">
        <f t="shared" si="45"/>
        <v>0.99999735276697821</v>
      </c>
      <c r="H258" s="1">
        <f t="shared" si="45"/>
        <v>0.99999882345170188</v>
      </c>
      <c r="I258" s="1">
        <f t="shared" si="45"/>
        <v>0.99999970586288223</v>
      </c>
      <c r="L258" s="1" t="str">
        <f t="shared" si="37"/>
        <v>FFFF</v>
      </c>
      <c r="M258" s="1" t="str">
        <f t="shared" si="38"/>
        <v>FFFF</v>
      </c>
      <c r="N258" s="1" t="str">
        <f t="shared" si="39"/>
        <v>FFFF</v>
      </c>
      <c r="O258" s="1" t="str">
        <f t="shared" si="40"/>
        <v>FFFF</v>
      </c>
      <c r="P258" s="1" t="str">
        <f t="shared" si="41"/>
        <v>FFFF</v>
      </c>
      <c r="Q258" s="1" t="str">
        <f t="shared" si="42"/>
        <v>FFFF</v>
      </c>
      <c r="R258" s="1" t="str">
        <f t="shared" si="43"/>
        <v>FFFF</v>
      </c>
      <c r="S258" s="1" t="str">
        <f t="shared" si="44"/>
        <v>FFFF</v>
      </c>
      <c r="U258" s="1" t="str">
        <f t="shared" si="36"/>
        <v>0xFFFF, 0xFFFF, 0xFFFF, 0xFFFF, 0xFFFF, 0xFFFF, 0xFFFF, 0xFFFF,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4"/>
  <sheetViews>
    <sheetView workbookViewId="0">
      <pane xSplit="1" ySplit="2" topLeftCell="B3" activePane="bottomRight" state="frozen"/>
      <selection activeCell="L5" sqref="L5"/>
      <selection pane="topRight" activeCell="L5" sqref="L5"/>
      <selection pane="bottomLeft" activeCell="L5" sqref="L5"/>
      <selection pane="bottomRight" activeCell="B3" sqref="B3"/>
    </sheetView>
  </sheetViews>
  <sheetFormatPr defaultRowHeight="10.5" x14ac:dyDescent="0.15"/>
  <cols>
    <col min="1" max="20" width="9.140625" style="1"/>
    <col min="21" max="21" width="65.85546875" style="1" bestFit="1" customWidth="1"/>
    <col min="22" max="16384" width="9.140625" style="1"/>
  </cols>
  <sheetData>
    <row r="1" spans="1:21" x14ac:dyDescent="0.15">
      <c r="A1" s="1" t="s">
        <v>0</v>
      </c>
      <c r="B1" s="1" t="s">
        <v>2</v>
      </c>
      <c r="K1" s="1" t="s">
        <v>1</v>
      </c>
      <c r="L1" s="1" t="str">
        <f>"value_"&amp;K2</f>
        <v>value_16</v>
      </c>
    </row>
    <row r="2" spans="1:21" x14ac:dyDescent="0.15">
      <c r="A2" s="2">
        <v>4096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K2" s="3">
        <v>16</v>
      </c>
    </row>
    <row r="3" spans="1:21" x14ac:dyDescent="0.15">
      <c r="A3" s="1">
        <v>0</v>
      </c>
      <c r="B3" s="1">
        <f>SIN(PI()*0.5*($A3+B$2)/$A$2)</f>
        <v>0</v>
      </c>
      <c r="C3" s="1">
        <f t="shared" ref="C3:I18" si="0">SIN(PI()*0.5*($A3+C$2)/$A$2)</f>
        <v>3.8349518757139556E-4</v>
      </c>
      <c r="D3" s="1">
        <f t="shared" si="0"/>
        <v>7.6699031874270449E-4</v>
      </c>
      <c r="E3" s="1">
        <f t="shared" si="0"/>
        <v>1.1504853371138485E-3</v>
      </c>
      <c r="F3" s="1">
        <f t="shared" si="0"/>
        <v>1.5339801862847655E-3</v>
      </c>
      <c r="G3" s="1">
        <f t="shared" si="0"/>
        <v>1.917474809855419E-3</v>
      </c>
      <c r="H3" s="1">
        <f t="shared" si="0"/>
        <v>2.300969151425805E-3</v>
      </c>
      <c r="I3" s="1">
        <f t="shared" si="0"/>
        <v>2.6844631545959617E-3</v>
      </c>
      <c r="L3" s="1" t="str">
        <f>DEC2HEX(IF(ROUND(B3*2^$K$2,0)&lt;2^$K$2,ROUND(B3*2^$K$2,0),2^$K$2-1),ROUNDUP($K$2/4,0))</f>
        <v>0000</v>
      </c>
      <c r="M3" s="1" t="str">
        <f t="shared" ref="M3:S3" si="1">DEC2HEX(IF(ROUND(C3*2^$K$2,0)&lt;2^$K$2,ROUND(C3*2^$K$2,0),2^$K$2-1),ROUNDUP($K$2/4,0))</f>
        <v>0019</v>
      </c>
      <c r="N3" s="1" t="str">
        <f t="shared" si="1"/>
        <v>0032</v>
      </c>
      <c r="O3" s="1" t="str">
        <f t="shared" si="1"/>
        <v>004B</v>
      </c>
      <c r="P3" s="1" t="str">
        <f t="shared" si="1"/>
        <v>0065</v>
      </c>
      <c r="Q3" s="1" t="str">
        <f t="shared" si="1"/>
        <v>007E</v>
      </c>
      <c r="R3" s="1" t="str">
        <f t="shared" si="1"/>
        <v>0097</v>
      </c>
      <c r="S3" s="1" t="str">
        <f t="shared" si="1"/>
        <v>00B0</v>
      </c>
      <c r="U3" s="1" t="str">
        <f>"0x"&amp;L3&amp;", 0x"&amp;M3&amp;", 0x"&amp;N3&amp;", 0x"&amp;O3&amp;", 0x"&amp;P3&amp;", 0x"&amp;Q3&amp;", 0x"&amp;R3&amp;", 0x"&amp;S3&amp;","</f>
        <v>0x0000, 0x0019, 0x0032, 0x004B, 0x0065, 0x007E, 0x0097, 0x00B0,</v>
      </c>
    </row>
    <row r="4" spans="1:21" x14ac:dyDescent="0.15">
      <c r="A4" s="1">
        <v>8</v>
      </c>
      <c r="B4" s="1">
        <f t="shared" ref="B4:I35" si="2">SIN(PI()*0.5*($A4+B$2)/$A$2)</f>
        <v>3.0679567629659761E-3</v>
      </c>
      <c r="C4" s="1">
        <f t="shared" si="0"/>
        <v>3.451449920135994E-3</v>
      </c>
      <c r="D4" s="1">
        <f t="shared" si="0"/>
        <v>3.8349425697062275E-3</v>
      </c>
      <c r="E4" s="1">
        <f t="shared" si="0"/>
        <v>4.218434655276963E-3</v>
      </c>
      <c r="F4" s="1">
        <f t="shared" si="0"/>
        <v>4.6019261204485705E-3</v>
      </c>
      <c r="G4" s="1">
        <f t="shared" si="0"/>
        <v>4.9854169088215106E-3</v>
      </c>
      <c r="H4" s="1">
        <f t="shared" si="0"/>
        <v>5.3689069639963425E-3</v>
      </c>
      <c r="I4" s="1">
        <f t="shared" si="0"/>
        <v>5.7523962295737358E-3</v>
      </c>
      <c r="L4" s="1" t="str">
        <f t="shared" ref="L4:L67" si="3">DEC2HEX(IF(ROUND(B4*2^$K$2,0)&lt;2^$K$2,ROUND(B4*2^$K$2,0),2^$K$2-1),ROUNDUP($K$2/4,0))</f>
        <v>00C9</v>
      </c>
      <c r="M4" s="1" t="str">
        <f t="shared" ref="M4:M67" si="4">DEC2HEX(IF(ROUND(C4*2^$K$2,0)&lt;2^$K$2,ROUND(C4*2^$K$2,0),2^$K$2-1),ROUNDUP($K$2/4,0))</f>
        <v>00E2</v>
      </c>
      <c r="N4" s="1" t="str">
        <f t="shared" ref="N4:N67" si="5">DEC2HEX(IF(ROUND(D4*2^$K$2,0)&lt;2^$K$2,ROUND(D4*2^$K$2,0),2^$K$2-1),ROUNDUP($K$2/4,0))</f>
        <v>00FB</v>
      </c>
      <c r="O4" s="1" t="str">
        <f t="shared" ref="O4:O67" si="6">DEC2HEX(IF(ROUND(E4*2^$K$2,0)&lt;2^$K$2,ROUND(E4*2^$K$2,0),2^$K$2-1),ROUNDUP($K$2/4,0))</f>
        <v>0114</v>
      </c>
      <c r="P4" s="1" t="str">
        <f t="shared" ref="P4:P67" si="7">DEC2HEX(IF(ROUND(F4*2^$K$2,0)&lt;2^$K$2,ROUND(F4*2^$K$2,0),2^$K$2-1),ROUNDUP($K$2/4,0))</f>
        <v>012E</v>
      </c>
      <c r="Q4" s="1" t="str">
        <f t="shared" ref="Q4:Q67" si="8">DEC2HEX(IF(ROUND(G4*2^$K$2,0)&lt;2^$K$2,ROUND(G4*2^$K$2,0),2^$K$2-1),ROUNDUP($K$2/4,0))</f>
        <v>0147</v>
      </c>
      <c r="R4" s="1" t="str">
        <f t="shared" ref="R4:R67" si="9">DEC2HEX(IF(ROUND(H4*2^$K$2,0)&lt;2^$K$2,ROUND(H4*2^$K$2,0),2^$K$2-1),ROUNDUP($K$2/4,0))</f>
        <v>0160</v>
      </c>
      <c r="S4" s="1" t="str">
        <f t="shared" ref="S4:S67" si="10">DEC2HEX(IF(ROUND(I4*2^$K$2,0)&lt;2^$K$2,ROUND(I4*2^$K$2,0),2^$K$2-1),ROUNDUP($K$2/4,0))</f>
        <v>0179</v>
      </c>
      <c r="U4" s="1" t="str">
        <f t="shared" ref="U4:U67" si="11">"0x"&amp;L4&amp;", 0x"&amp;M4&amp;", 0x"&amp;N4&amp;", 0x"&amp;O4&amp;", 0x"&amp;P4&amp;", 0x"&amp;Q4&amp;", 0x"&amp;R4&amp;", 0x"&amp;S4&amp;","</f>
        <v>0x00C9, 0x00E2, 0x00FB, 0x0114, 0x012E, 0x0147, 0x0160, 0x0179,</v>
      </c>
    </row>
    <row r="5" spans="1:21" x14ac:dyDescent="0.15">
      <c r="A5" s="1">
        <v>16</v>
      </c>
      <c r="B5" s="1">
        <f t="shared" si="2"/>
        <v>6.1358846491544753E-3</v>
      </c>
      <c r="C5" s="1">
        <f t="shared" si="0"/>
        <v>6.5193721663394681E-3</v>
      </c>
      <c r="D5" s="1">
        <f t="shared" si="0"/>
        <v>6.9028587247297558E-3</v>
      </c>
      <c r="E5" s="1">
        <f t="shared" si="0"/>
        <v>7.2863442679265214E-3</v>
      </c>
      <c r="F5" s="1">
        <f t="shared" si="0"/>
        <v>7.669828739531097E-3</v>
      </c>
      <c r="G5" s="1">
        <f t="shared" si="0"/>
        <v>8.0533120831449718E-3</v>
      </c>
      <c r="H5" s="1">
        <f t="shared" si="0"/>
        <v>8.4367942423697988E-3</v>
      </c>
      <c r="I5" s="1">
        <f t="shared" si="0"/>
        <v>8.8202751608074115E-3</v>
      </c>
      <c r="L5" s="1" t="str">
        <f t="shared" si="3"/>
        <v>0192</v>
      </c>
      <c r="M5" s="1" t="str">
        <f t="shared" si="4"/>
        <v>01AB</v>
      </c>
      <c r="N5" s="1" t="str">
        <f t="shared" si="5"/>
        <v>01C4</v>
      </c>
      <c r="O5" s="1" t="str">
        <f t="shared" si="6"/>
        <v>01DE</v>
      </c>
      <c r="P5" s="1" t="str">
        <f t="shared" si="7"/>
        <v>01F7</v>
      </c>
      <c r="Q5" s="1" t="str">
        <f t="shared" si="8"/>
        <v>0210</v>
      </c>
      <c r="R5" s="1" t="str">
        <f t="shared" si="9"/>
        <v>0229</v>
      </c>
      <c r="S5" s="1" t="str">
        <f t="shared" si="10"/>
        <v>0242</v>
      </c>
      <c r="U5" s="1" t="str">
        <f t="shared" si="11"/>
        <v>0x0192, 0x01AB, 0x01C4, 0x01DE, 0x01F7, 0x0210, 0x0229, 0x0242,</v>
      </c>
    </row>
    <row r="6" spans="1:21" x14ac:dyDescent="0.15">
      <c r="A6" s="1">
        <v>24</v>
      </c>
      <c r="B6" s="1">
        <f t="shared" si="2"/>
        <v>9.2037547820598194E-3</v>
      </c>
      <c r="C6" s="1">
        <f t="shared" si="0"/>
        <v>9.5872330497292248E-3</v>
      </c>
      <c r="D6" s="1">
        <f t="shared" si="0"/>
        <v>9.9707099074180308E-3</v>
      </c>
      <c r="E6" s="1">
        <f t="shared" si="0"/>
        <v>1.0354185298728842E-2</v>
      </c>
      <c r="F6" s="1">
        <f t="shared" si="0"/>
        <v>1.0737659167264491E-2</v>
      </c>
      <c r="G6" s="1">
        <f t="shared" si="0"/>
        <v>1.1121131456628021E-2</v>
      </c>
      <c r="H6" s="1">
        <f t="shared" si="0"/>
        <v>1.1504602110422714E-2</v>
      </c>
      <c r="I6" s="1">
        <f t="shared" si="0"/>
        <v>1.1888071072252092E-2</v>
      </c>
      <c r="L6" s="1" t="str">
        <f t="shared" si="3"/>
        <v>025B</v>
      </c>
      <c r="M6" s="1" t="str">
        <f t="shared" si="4"/>
        <v>0274</v>
      </c>
      <c r="N6" s="1" t="str">
        <f t="shared" si="5"/>
        <v>028D</v>
      </c>
      <c r="O6" s="1" t="str">
        <f t="shared" si="6"/>
        <v>02A7</v>
      </c>
      <c r="P6" s="1" t="str">
        <f t="shared" si="7"/>
        <v>02C0</v>
      </c>
      <c r="Q6" s="1" t="str">
        <f t="shared" si="8"/>
        <v>02D9</v>
      </c>
      <c r="R6" s="1" t="str">
        <f t="shared" si="9"/>
        <v>02F2</v>
      </c>
      <c r="S6" s="1" t="str">
        <f t="shared" si="10"/>
        <v>030B</v>
      </c>
      <c r="U6" s="1" t="str">
        <f t="shared" si="11"/>
        <v>0x025B, 0x0274, 0x028D, 0x02A7, 0x02C0, 0x02D9, 0x02F2, 0x030B,</v>
      </c>
    </row>
    <row r="7" spans="1:21" x14ac:dyDescent="0.15">
      <c r="A7" s="1">
        <v>32</v>
      </c>
      <c r="B7" s="1">
        <f t="shared" si="2"/>
        <v>1.2271538285719925E-2</v>
      </c>
      <c r="C7" s="1">
        <f t="shared" si="0"/>
        <v>1.2655003694430242E-2</v>
      </c>
      <c r="D7" s="1">
        <f t="shared" si="0"/>
        <v>1.3038467241987334E-2</v>
      </c>
      <c r="E7" s="1">
        <f t="shared" si="0"/>
        <v>1.3421928871995765E-2</v>
      </c>
      <c r="F7" s="1">
        <f t="shared" si="0"/>
        <v>1.3805388528060391E-2</v>
      </c>
      <c r="G7" s="1">
        <f t="shared" si="0"/>
        <v>1.4188846153786345E-2</v>
      </c>
      <c r="H7" s="1">
        <f t="shared" si="0"/>
        <v>1.4572301692779064E-2</v>
      </c>
      <c r="I7" s="1">
        <f t="shared" si="0"/>
        <v>1.4955755088644296E-2</v>
      </c>
      <c r="L7" s="1" t="str">
        <f t="shared" si="3"/>
        <v>0324</v>
      </c>
      <c r="M7" s="1" t="str">
        <f t="shared" si="4"/>
        <v>033D</v>
      </c>
      <c r="N7" s="1" t="str">
        <f t="shared" si="5"/>
        <v>0356</v>
      </c>
      <c r="O7" s="1" t="str">
        <f t="shared" si="6"/>
        <v>0370</v>
      </c>
      <c r="P7" s="1" t="str">
        <f t="shared" si="7"/>
        <v>0389</v>
      </c>
      <c r="Q7" s="1" t="str">
        <f t="shared" si="8"/>
        <v>03A2</v>
      </c>
      <c r="R7" s="1" t="str">
        <f t="shared" si="9"/>
        <v>03BB</v>
      </c>
      <c r="S7" s="1" t="str">
        <f t="shared" si="10"/>
        <v>03D4</v>
      </c>
      <c r="U7" s="1" t="str">
        <f t="shared" si="11"/>
        <v>0x0324, 0x033D, 0x0356, 0x0370, 0x0389, 0x03A2, 0x03BB, 0x03D4,</v>
      </c>
    </row>
    <row r="8" spans="1:21" x14ac:dyDescent="0.15">
      <c r="A8" s="1">
        <v>40</v>
      </c>
      <c r="B8" s="1">
        <f t="shared" si="2"/>
        <v>1.53392062849881E-2</v>
      </c>
      <c r="C8" s="1">
        <f t="shared" si="0"/>
        <v>1.5722655225416857E-2</v>
      </c>
      <c r="D8" s="1">
        <f t="shared" si="0"/>
        <v>1.6106101853537287E-2</v>
      </c>
      <c r="E8" s="1">
        <f t="shared" si="0"/>
        <v>1.6489546112956437E-2</v>
      </c>
      <c r="F8" s="1">
        <f t="shared" si="0"/>
        <v>1.687298794728171E-2</v>
      </c>
      <c r="G8" s="1">
        <f t="shared" si="0"/>
        <v>1.7256427300120877E-2</v>
      </c>
      <c r="H8" s="1">
        <f t="shared" si="0"/>
        <v>1.7639864115082053E-2</v>
      </c>
      <c r="I8" s="1">
        <f t="shared" si="0"/>
        <v>1.8023298335773746E-2</v>
      </c>
      <c r="L8" s="1" t="str">
        <f t="shared" si="3"/>
        <v>03ED</v>
      </c>
      <c r="M8" s="1" t="str">
        <f t="shared" si="4"/>
        <v>0406</v>
      </c>
      <c r="N8" s="1" t="str">
        <f t="shared" si="5"/>
        <v>0420</v>
      </c>
      <c r="O8" s="1" t="str">
        <f t="shared" si="6"/>
        <v>0439</v>
      </c>
      <c r="P8" s="1" t="str">
        <f t="shared" si="7"/>
        <v>0452</v>
      </c>
      <c r="Q8" s="1" t="str">
        <f t="shared" si="8"/>
        <v>046B</v>
      </c>
      <c r="R8" s="1" t="str">
        <f t="shared" si="9"/>
        <v>0484</v>
      </c>
      <c r="S8" s="1" t="str">
        <f t="shared" si="10"/>
        <v>049D</v>
      </c>
      <c r="U8" s="1" t="str">
        <f t="shared" si="11"/>
        <v>0x03ED, 0x0406, 0x0420, 0x0439, 0x0452, 0x046B, 0x0484, 0x049D,</v>
      </c>
    </row>
    <row r="9" spans="1:21" x14ac:dyDescent="0.15">
      <c r="A9" s="1">
        <v>48</v>
      </c>
      <c r="B9" s="1">
        <f t="shared" si="2"/>
        <v>1.840672990580482E-2</v>
      </c>
      <c r="C9" s="1">
        <f t="shared" si="0"/>
        <v>1.8790158768784555E-2</v>
      </c>
      <c r="D9" s="1">
        <f t="shared" si="0"/>
        <v>1.9173584868322623E-2</v>
      </c>
      <c r="E9" s="1">
        <f t="shared" si="0"/>
        <v>1.9557008148029083E-2</v>
      </c>
      <c r="F9" s="1">
        <f t="shared" si="0"/>
        <v>1.9940428551514441E-2</v>
      </c>
      <c r="G9" s="1">
        <f t="shared" si="0"/>
        <v>2.0323846022389593E-2</v>
      </c>
      <c r="H9" s="1">
        <f t="shared" si="0"/>
        <v>2.0707260504265895E-2</v>
      </c>
      <c r="I9" s="1">
        <f t="shared" si="0"/>
        <v>2.1090671940755121E-2</v>
      </c>
      <c r="L9" s="1" t="str">
        <f t="shared" si="3"/>
        <v>04B6</v>
      </c>
      <c r="M9" s="1" t="str">
        <f t="shared" si="4"/>
        <v>04CF</v>
      </c>
      <c r="N9" s="1" t="str">
        <f t="shared" si="5"/>
        <v>04E9</v>
      </c>
      <c r="O9" s="1" t="str">
        <f t="shared" si="6"/>
        <v>0502</v>
      </c>
      <c r="P9" s="1" t="str">
        <f t="shared" si="7"/>
        <v>051B</v>
      </c>
      <c r="Q9" s="1" t="str">
        <f t="shared" si="8"/>
        <v>0534</v>
      </c>
      <c r="R9" s="1" t="str">
        <f t="shared" si="9"/>
        <v>054D</v>
      </c>
      <c r="S9" s="1" t="str">
        <f t="shared" si="10"/>
        <v>0566</v>
      </c>
      <c r="U9" s="1" t="str">
        <f t="shared" si="11"/>
        <v>0x04B6, 0x04CF, 0x04E9, 0x0502, 0x051B, 0x0534, 0x054D, 0x0566,</v>
      </c>
    </row>
    <row r="10" spans="1:21" x14ac:dyDescent="0.15">
      <c r="A10" s="1">
        <v>56</v>
      </c>
      <c r="B10" s="1">
        <f t="shared" si="2"/>
        <v>2.1474080275469508E-2</v>
      </c>
      <c r="C10" s="1">
        <f t="shared" si="0"/>
        <v>2.1857485452021735E-2</v>
      </c>
      <c r="D10" s="1">
        <f t="shared" si="0"/>
        <v>2.2240887414024961E-2</v>
      </c>
      <c r="E10" s="1">
        <f t="shared" si="0"/>
        <v>2.2624286105092803E-2</v>
      </c>
      <c r="F10" s="1">
        <f t="shared" si="0"/>
        <v>2.3007681468839369E-2</v>
      </c>
      <c r="G10" s="1">
        <f t="shared" si="0"/>
        <v>2.3391073448879258E-2</v>
      </c>
      <c r="H10" s="1">
        <f t="shared" si="0"/>
        <v>2.3774461988827555E-2</v>
      </c>
      <c r="I10" s="1">
        <f t="shared" si="0"/>
        <v>2.4157847032299864E-2</v>
      </c>
      <c r="L10" s="1" t="str">
        <f t="shared" si="3"/>
        <v>057F</v>
      </c>
      <c r="M10" s="1" t="str">
        <f t="shared" si="4"/>
        <v>0598</v>
      </c>
      <c r="N10" s="1" t="str">
        <f t="shared" si="5"/>
        <v>05B2</v>
      </c>
      <c r="O10" s="1" t="str">
        <f t="shared" si="6"/>
        <v>05CB</v>
      </c>
      <c r="P10" s="1" t="str">
        <f t="shared" si="7"/>
        <v>05E4</v>
      </c>
      <c r="Q10" s="1" t="str">
        <f t="shared" si="8"/>
        <v>05FD</v>
      </c>
      <c r="R10" s="1" t="str">
        <f t="shared" si="9"/>
        <v>0616</v>
      </c>
      <c r="S10" s="1" t="str">
        <f t="shared" si="10"/>
        <v>062F</v>
      </c>
      <c r="U10" s="1" t="str">
        <f t="shared" si="11"/>
        <v>0x057F, 0x0598, 0x05B2, 0x05CB, 0x05E4, 0x05FD, 0x0616, 0x062F,</v>
      </c>
    </row>
    <row r="11" spans="1:21" x14ac:dyDescent="0.15">
      <c r="A11" s="1">
        <v>64</v>
      </c>
      <c r="B11" s="1">
        <f t="shared" si="2"/>
        <v>2.4541228522912288E-2</v>
      </c>
      <c r="C11" s="1">
        <f t="shared" si="0"/>
        <v>2.4924606404281468E-2</v>
      </c>
      <c r="D11" s="1">
        <f t="shared" si="0"/>
        <v>2.5307980620024571E-2</v>
      </c>
      <c r="E11" s="1">
        <f t="shared" si="0"/>
        <v>2.5691351113759295E-2</v>
      </c>
      <c r="F11" s="1">
        <f t="shared" si="0"/>
        <v>2.6074717829103901E-2</v>
      </c>
      <c r="G11" s="1">
        <f t="shared" si="0"/>
        <v>2.6458080709677187E-2</v>
      </c>
      <c r="H11" s="1">
        <f t="shared" si="0"/>
        <v>2.6841439699098531E-2</v>
      </c>
      <c r="I11" s="1">
        <f t="shared" si="0"/>
        <v>2.7224794740987875E-2</v>
      </c>
      <c r="L11" s="1" t="str">
        <f t="shared" si="3"/>
        <v>0648</v>
      </c>
      <c r="M11" s="1" t="str">
        <f t="shared" si="4"/>
        <v>0661</v>
      </c>
      <c r="N11" s="1" t="str">
        <f t="shared" si="5"/>
        <v>067B</v>
      </c>
      <c r="O11" s="1" t="str">
        <f t="shared" si="6"/>
        <v>0694</v>
      </c>
      <c r="P11" s="1" t="str">
        <f t="shared" si="7"/>
        <v>06AD</v>
      </c>
      <c r="Q11" s="1" t="str">
        <f t="shared" si="8"/>
        <v>06C6</v>
      </c>
      <c r="R11" s="1" t="str">
        <f t="shared" si="9"/>
        <v>06DF</v>
      </c>
      <c r="S11" s="1" t="str">
        <f t="shared" si="10"/>
        <v>06F8</v>
      </c>
      <c r="U11" s="1" t="str">
        <f t="shared" si="11"/>
        <v>0x0648, 0x0661, 0x067B, 0x0694, 0x06AD, 0x06C6, 0x06DF, 0x06F8,</v>
      </c>
    </row>
    <row r="12" spans="1:21" x14ac:dyDescent="0.15">
      <c r="A12" s="1">
        <v>72</v>
      </c>
      <c r="B12" s="1">
        <f t="shared" si="2"/>
        <v>2.760814577896574E-2</v>
      </c>
      <c r="C12" s="1">
        <f t="shared" si="0"/>
        <v>2.7991492756653243E-2</v>
      </c>
      <c r="D12" s="1">
        <f t="shared" si="0"/>
        <v>2.8374835617672099E-2</v>
      </c>
      <c r="E12" s="1">
        <f t="shared" si="0"/>
        <v>2.8758174305644615E-2</v>
      </c>
      <c r="F12" s="1">
        <f t="shared" si="0"/>
        <v>2.9141508764193722E-2</v>
      </c>
      <c r="G12" s="1">
        <f t="shared" si="0"/>
        <v>2.9524838936942976E-2</v>
      </c>
      <c r="H12" s="1">
        <f t="shared" si="0"/>
        <v>2.9908164767516555E-2</v>
      </c>
      <c r="I12" s="1">
        <f t="shared" si="0"/>
        <v>3.0291486199539284E-2</v>
      </c>
      <c r="L12" s="1" t="str">
        <f t="shared" si="3"/>
        <v>0711</v>
      </c>
      <c r="M12" s="1" t="str">
        <f t="shared" si="4"/>
        <v>072A</v>
      </c>
      <c r="N12" s="1" t="str">
        <f t="shared" si="5"/>
        <v>0744</v>
      </c>
      <c r="O12" s="1" t="str">
        <f t="shared" si="6"/>
        <v>075D</v>
      </c>
      <c r="P12" s="1" t="str">
        <f t="shared" si="7"/>
        <v>0776</v>
      </c>
      <c r="Q12" s="1" t="str">
        <f t="shared" si="8"/>
        <v>078F</v>
      </c>
      <c r="R12" s="1" t="str">
        <f t="shared" si="9"/>
        <v>07A8</v>
      </c>
      <c r="S12" s="1" t="str">
        <f t="shared" si="10"/>
        <v>07C1</v>
      </c>
      <c r="U12" s="1" t="str">
        <f t="shared" si="11"/>
        <v>0x0711, 0x072A, 0x0744, 0x075D, 0x0776, 0x078F, 0x07A8, 0x07C1,</v>
      </c>
    </row>
    <row r="13" spans="1:21" x14ac:dyDescent="0.15">
      <c r="A13" s="1">
        <v>80</v>
      </c>
      <c r="B13" s="1">
        <f t="shared" si="2"/>
        <v>3.0674803176636626E-2</v>
      </c>
      <c r="C13" s="1">
        <f t="shared" si="0"/>
        <v>3.10581156424347E-2</v>
      </c>
      <c r="D13" s="1">
        <f t="shared" si="0"/>
        <v>3.1441423540560301E-2</v>
      </c>
      <c r="E13" s="1">
        <f t="shared" si="0"/>
        <v>3.1824726814640887E-2</v>
      </c>
      <c r="F13" s="1">
        <f t="shared" si="0"/>
        <v>3.2208025408304586E-2</v>
      </c>
      <c r="G13" s="1">
        <f t="shared" si="0"/>
        <v>3.2591319265180226E-2</v>
      </c>
      <c r="H13" s="1">
        <f t="shared" si="0"/>
        <v>3.2974608328897335E-2</v>
      </c>
      <c r="I13" s="1">
        <f t="shared" si="0"/>
        <v>3.3357892543086139E-2</v>
      </c>
      <c r="L13" s="1" t="str">
        <f t="shared" si="3"/>
        <v>07DA</v>
      </c>
      <c r="M13" s="1" t="str">
        <f t="shared" si="4"/>
        <v>07F3</v>
      </c>
      <c r="N13" s="1" t="str">
        <f t="shared" si="5"/>
        <v>080D</v>
      </c>
      <c r="O13" s="1" t="str">
        <f t="shared" si="6"/>
        <v>0826</v>
      </c>
      <c r="P13" s="1" t="str">
        <f t="shared" si="7"/>
        <v>083F</v>
      </c>
      <c r="Q13" s="1" t="str">
        <f t="shared" si="8"/>
        <v>0858</v>
      </c>
      <c r="R13" s="1" t="str">
        <f t="shared" si="9"/>
        <v>0871</v>
      </c>
      <c r="S13" s="1" t="str">
        <f t="shared" si="10"/>
        <v>088A</v>
      </c>
      <c r="U13" s="1" t="str">
        <f t="shared" si="11"/>
        <v>0x07DA, 0x07F3, 0x080D, 0x0826, 0x083F, 0x0858, 0x0871, 0x088A,</v>
      </c>
    </row>
    <row r="14" spans="1:21" x14ac:dyDescent="0.15">
      <c r="A14" s="1">
        <v>88</v>
      </c>
      <c r="B14" s="1">
        <f t="shared" si="2"/>
        <v>3.374117185137758E-2</v>
      </c>
      <c r="C14" s="1">
        <f t="shared" si="0"/>
        <v>3.4124446197403326E-2</v>
      </c>
      <c r="D14" s="1">
        <f t="shared" si="0"/>
        <v>3.450771552479575E-2</v>
      </c>
      <c r="E14" s="1">
        <f t="shared" si="0"/>
        <v>3.4890979777188004E-2</v>
      </c>
      <c r="F14" s="1">
        <f t="shared" si="0"/>
        <v>3.5274238898213947E-2</v>
      </c>
      <c r="G14" s="1">
        <f t="shared" si="0"/>
        <v>3.5657492831508222E-2</v>
      </c>
      <c r="H14" s="1">
        <f t="shared" si="0"/>
        <v>3.6040741520706229E-2</v>
      </c>
      <c r="I14" s="1">
        <f t="shared" si="0"/>
        <v>3.642398490944411E-2</v>
      </c>
      <c r="L14" s="1" t="str">
        <f t="shared" si="3"/>
        <v>08A3</v>
      </c>
      <c r="M14" s="1" t="str">
        <f t="shared" si="4"/>
        <v>08BC</v>
      </c>
      <c r="N14" s="1" t="str">
        <f t="shared" si="5"/>
        <v>08D5</v>
      </c>
      <c r="O14" s="1" t="str">
        <f t="shared" si="6"/>
        <v>08EF</v>
      </c>
      <c r="P14" s="1" t="str">
        <f t="shared" si="7"/>
        <v>0908</v>
      </c>
      <c r="Q14" s="1" t="str">
        <f t="shared" si="8"/>
        <v>0921</v>
      </c>
      <c r="R14" s="1" t="str">
        <f t="shared" si="9"/>
        <v>093A</v>
      </c>
      <c r="S14" s="1" t="str">
        <f t="shared" si="10"/>
        <v>0953</v>
      </c>
      <c r="U14" s="1" t="str">
        <f t="shared" si="11"/>
        <v>0x08A3, 0x08BC, 0x08D5, 0x08EF, 0x0908, 0x0921, 0x093A, 0x0953,</v>
      </c>
    </row>
    <row r="15" spans="1:21" x14ac:dyDescent="0.15">
      <c r="A15" s="1">
        <v>96</v>
      </c>
      <c r="B15" s="1">
        <f t="shared" si="2"/>
        <v>3.6807222941358832E-2</v>
      </c>
      <c r="C15" s="1">
        <f t="shared" si="0"/>
        <v>3.7190455560088119E-2</v>
      </c>
      <c r="D15" s="1">
        <f t="shared" si="0"/>
        <v>3.7573682709270494E-2</v>
      </c>
      <c r="E15" s="1">
        <f t="shared" si="0"/>
        <v>3.795690433254531E-2</v>
      </c>
      <c r="F15" s="1">
        <f t="shared" si="0"/>
        <v>3.8340120373552694E-2</v>
      </c>
      <c r="G15" s="1">
        <f t="shared" si="0"/>
        <v>3.8723330775933623E-2</v>
      </c>
      <c r="H15" s="1">
        <f t="shared" si="0"/>
        <v>3.9106535483329888E-2</v>
      </c>
      <c r="I15" s="1">
        <f t="shared" si="0"/>
        <v>3.9489734439384118E-2</v>
      </c>
      <c r="L15" s="1" t="str">
        <f t="shared" si="3"/>
        <v>096C</v>
      </c>
      <c r="M15" s="1" t="str">
        <f t="shared" si="4"/>
        <v>0985</v>
      </c>
      <c r="N15" s="1" t="str">
        <f t="shared" si="5"/>
        <v>099E</v>
      </c>
      <c r="O15" s="1" t="str">
        <f t="shared" si="6"/>
        <v>09B8</v>
      </c>
      <c r="P15" s="1" t="str">
        <f t="shared" si="7"/>
        <v>09D1</v>
      </c>
      <c r="Q15" s="1" t="str">
        <f t="shared" si="8"/>
        <v>09EA</v>
      </c>
      <c r="R15" s="1" t="str">
        <f t="shared" si="9"/>
        <v>0A03</v>
      </c>
      <c r="S15" s="1" t="str">
        <f t="shared" si="10"/>
        <v>0A1C</v>
      </c>
      <c r="U15" s="1" t="str">
        <f t="shared" si="11"/>
        <v>0x096C, 0x0985, 0x099E, 0x09B8, 0x09D1, 0x09EA, 0x0A03, 0x0A1C,</v>
      </c>
    </row>
    <row r="16" spans="1:21" x14ac:dyDescent="0.15">
      <c r="A16" s="1">
        <v>104</v>
      </c>
      <c r="B16" s="1">
        <f t="shared" si="2"/>
        <v>3.9872927587739811E-2</v>
      </c>
      <c r="C16" s="1">
        <f t="shared" si="0"/>
        <v>4.0256114872041282E-2</v>
      </c>
      <c r="D16" s="1">
        <f t="shared" si="0"/>
        <v>4.0639296235933736E-2</v>
      </c>
      <c r="E16" s="1">
        <f t="shared" si="0"/>
        <v>4.1022471623063238E-2</v>
      </c>
      <c r="F16" s="1">
        <f t="shared" si="0"/>
        <v>4.1405640977076739E-2</v>
      </c>
      <c r="G16" s="1">
        <f t="shared" si="0"/>
        <v>4.1788804241622061E-2</v>
      </c>
      <c r="H16" s="1">
        <f t="shared" si="0"/>
        <v>4.2171961360347947E-2</v>
      </c>
      <c r="I16" s="1">
        <f t="shared" si="0"/>
        <v>4.255511227690402E-2</v>
      </c>
      <c r="L16" s="1" t="str">
        <f t="shared" si="3"/>
        <v>0A35</v>
      </c>
      <c r="M16" s="1" t="str">
        <f t="shared" si="4"/>
        <v>0A4E</v>
      </c>
      <c r="N16" s="1" t="str">
        <f t="shared" si="5"/>
        <v>0A67</v>
      </c>
      <c r="O16" s="1" t="str">
        <f t="shared" si="6"/>
        <v>0A80</v>
      </c>
      <c r="P16" s="1" t="str">
        <f t="shared" si="7"/>
        <v>0A9A</v>
      </c>
      <c r="Q16" s="1" t="str">
        <f t="shared" si="8"/>
        <v>0AB3</v>
      </c>
      <c r="R16" s="1" t="str">
        <f t="shared" si="9"/>
        <v>0ACC</v>
      </c>
      <c r="S16" s="1" t="str">
        <f t="shared" si="10"/>
        <v>0AE5</v>
      </c>
      <c r="U16" s="1" t="str">
        <f t="shared" si="11"/>
        <v>0x0A35, 0x0A4E, 0x0A67, 0x0A80, 0x0A9A, 0x0AB3, 0x0ACC, 0x0AE5,</v>
      </c>
    </row>
    <row r="17" spans="1:21" x14ac:dyDescent="0.15">
      <c r="A17" s="1">
        <v>112</v>
      </c>
      <c r="B17" s="1">
        <f t="shared" si="2"/>
        <v>4.293825693494082E-2</v>
      </c>
      <c r="C17" s="1">
        <f t="shared" si="0"/>
        <v>4.3321395278109825E-2</v>
      </c>
      <c r="D17" s="1">
        <f t="shared" si="0"/>
        <v>4.3704527250063421E-2</v>
      </c>
      <c r="E17" s="1">
        <f t="shared" si="0"/>
        <v>4.4087652794454944E-2</v>
      </c>
      <c r="F17" s="1">
        <f t="shared" si="0"/>
        <v>4.4470771854938668E-2</v>
      </c>
      <c r="G17" s="1">
        <f t="shared" si="0"/>
        <v>4.4853884375169815E-2</v>
      </c>
      <c r="H17" s="1">
        <f t="shared" si="0"/>
        <v>4.523699029880459E-2</v>
      </c>
      <c r="I17" s="1">
        <f t="shared" si="0"/>
        <v>4.5620089569500144E-2</v>
      </c>
      <c r="L17" s="1" t="str">
        <f t="shared" si="3"/>
        <v>0AFE</v>
      </c>
      <c r="M17" s="1" t="str">
        <f t="shared" si="4"/>
        <v>0B17</v>
      </c>
      <c r="N17" s="1" t="str">
        <f t="shared" si="5"/>
        <v>0B30</v>
      </c>
      <c r="O17" s="1" t="str">
        <f t="shared" si="6"/>
        <v>0B49</v>
      </c>
      <c r="P17" s="1" t="str">
        <f t="shared" si="7"/>
        <v>0B62</v>
      </c>
      <c r="Q17" s="1" t="str">
        <f t="shared" si="8"/>
        <v>0B7C</v>
      </c>
      <c r="R17" s="1" t="str">
        <f t="shared" si="9"/>
        <v>0B95</v>
      </c>
      <c r="S17" s="1" t="str">
        <f t="shared" si="10"/>
        <v>0BAE</v>
      </c>
      <c r="U17" s="1" t="str">
        <f t="shared" si="11"/>
        <v>0x0AFE, 0x0B17, 0x0B30, 0x0B49, 0x0B62, 0x0B7C, 0x0B95, 0x0BAE,</v>
      </c>
    </row>
    <row r="18" spans="1:21" x14ac:dyDescent="0.15">
      <c r="A18" s="1">
        <v>120</v>
      </c>
      <c r="B18" s="1">
        <f t="shared" si="2"/>
        <v>4.6003182130914623E-2</v>
      </c>
      <c r="C18" s="1">
        <f t="shared" si="0"/>
        <v>4.6386267926707157E-2</v>
      </c>
      <c r="D18" s="1">
        <f t="shared" si="0"/>
        <v>4.6769346900537863E-2</v>
      </c>
      <c r="E18" s="1">
        <f t="shared" si="0"/>
        <v>4.7152418996067869E-2</v>
      </c>
      <c r="F18" s="1">
        <f t="shared" si="0"/>
        <v>4.7535484156959303E-2</v>
      </c>
      <c r="G18" s="1">
        <f t="shared" si="0"/>
        <v>4.7918542326875327E-2</v>
      </c>
      <c r="H18" s="1">
        <f t="shared" si="0"/>
        <v>4.8301593449480144E-2</v>
      </c>
      <c r="I18" s="1">
        <f t="shared" si="0"/>
        <v>4.8684637468438943E-2</v>
      </c>
      <c r="L18" s="1" t="str">
        <f t="shared" si="3"/>
        <v>0BC7</v>
      </c>
      <c r="M18" s="1" t="str">
        <f t="shared" si="4"/>
        <v>0BE0</v>
      </c>
      <c r="N18" s="1" t="str">
        <f t="shared" si="5"/>
        <v>0BF9</v>
      </c>
      <c r="O18" s="1" t="str">
        <f t="shared" si="6"/>
        <v>0C12</v>
      </c>
      <c r="P18" s="1" t="str">
        <f t="shared" si="7"/>
        <v>0C2B</v>
      </c>
      <c r="Q18" s="1" t="str">
        <f t="shared" si="8"/>
        <v>0C44</v>
      </c>
      <c r="R18" s="1" t="str">
        <f t="shared" si="9"/>
        <v>0C5D</v>
      </c>
      <c r="S18" s="1" t="str">
        <f t="shared" si="10"/>
        <v>0C77</v>
      </c>
      <c r="U18" s="1" t="str">
        <f t="shared" si="11"/>
        <v>0x0BC7, 0x0BE0, 0x0BF9, 0x0C12, 0x0C2B, 0x0C44, 0x0C5D, 0x0C77,</v>
      </c>
    </row>
    <row r="19" spans="1:21" x14ac:dyDescent="0.15">
      <c r="A19" s="1">
        <v>128</v>
      </c>
      <c r="B19" s="1">
        <f t="shared" si="2"/>
        <v>4.9067674327418015E-2</v>
      </c>
      <c r="C19" s="1">
        <f t="shared" si="2"/>
        <v>4.9450703970084664E-2</v>
      </c>
      <c r="D19" s="1">
        <f t="shared" si="2"/>
        <v>4.9833726340107277E-2</v>
      </c>
      <c r="E19" s="1">
        <f t="shared" si="2"/>
        <v>5.0216741381155311E-2</v>
      </c>
      <c r="F19" s="1">
        <f t="shared" si="2"/>
        <v>5.0599749036899282E-2</v>
      </c>
      <c r="G19" s="1">
        <f t="shared" si="2"/>
        <v>5.0982749251010803E-2</v>
      </c>
      <c r="H19" s="1">
        <f t="shared" si="2"/>
        <v>5.1365741967162593E-2</v>
      </c>
      <c r="I19" s="1">
        <f t="shared" si="2"/>
        <v>5.1748727129028456E-2</v>
      </c>
      <c r="L19" s="1" t="str">
        <f t="shared" si="3"/>
        <v>0C90</v>
      </c>
      <c r="M19" s="1" t="str">
        <f t="shared" si="4"/>
        <v>0CA9</v>
      </c>
      <c r="N19" s="1" t="str">
        <f t="shared" si="5"/>
        <v>0CC2</v>
      </c>
      <c r="O19" s="1" t="str">
        <f t="shared" si="6"/>
        <v>0CDB</v>
      </c>
      <c r="P19" s="1" t="str">
        <f t="shared" si="7"/>
        <v>0CF4</v>
      </c>
      <c r="Q19" s="1" t="str">
        <f t="shared" si="8"/>
        <v>0D0D</v>
      </c>
      <c r="R19" s="1" t="str">
        <f t="shared" si="9"/>
        <v>0D26</v>
      </c>
      <c r="S19" s="1" t="str">
        <f t="shared" si="10"/>
        <v>0D3F</v>
      </c>
      <c r="U19" s="1" t="str">
        <f t="shared" si="11"/>
        <v>0x0C90, 0x0CA9, 0x0CC2, 0x0CDB, 0x0CF4, 0x0D0D, 0x0D26, 0x0D3F,</v>
      </c>
    </row>
    <row r="20" spans="1:21" x14ac:dyDescent="0.15">
      <c r="A20" s="1">
        <v>136</v>
      </c>
      <c r="B20" s="1">
        <f t="shared" si="2"/>
        <v>5.2131704680283324E-2</v>
      </c>
      <c r="C20" s="1">
        <f t="shared" si="2"/>
        <v>5.2514674564603223E-2</v>
      </c>
      <c r="D20" s="1">
        <f t="shared" si="2"/>
        <v>5.2897636725665324E-2</v>
      </c>
      <c r="E20" s="1">
        <f t="shared" si="2"/>
        <v>5.3280591107147945E-2</v>
      </c>
      <c r="F20" s="1">
        <f t="shared" si="2"/>
        <v>5.366353765273052E-2</v>
      </c>
      <c r="G20" s="1">
        <f t="shared" si="2"/>
        <v>5.404647630609366E-2</v>
      </c>
      <c r="H20" s="1">
        <f t="shared" si="2"/>
        <v>5.4429407010919133E-2</v>
      </c>
      <c r="I20" s="1">
        <f t="shared" si="2"/>
        <v>5.4812329710889854E-2</v>
      </c>
      <c r="L20" s="1" t="str">
        <f t="shared" si="3"/>
        <v>0D59</v>
      </c>
      <c r="M20" s="1" t="str">
        <f t="shared" si="4"/>
        <v>0D72</v>
      </c>
      <c r="N20" s="1" t="str">
        <f t="shared" si="5"/>
        <v>0D8B</v>
      </c>
      <c r="O20" s="1" t="str">
        <f t="shared" si="6"/>
        <v>0DA4</v>
      </c>
      <c r="P20" s="1" t="str">
        <f t="shared" si="7"/>
        <v>0DBD</v>
      </c>
      <c r="Q20" s="1" t="str">
        <f t="shared" si="8"/>
        <v>0DD6</v>
      </c>
      <c r="R20" s="1" t="str">
        <f t="shared" si="9"/>
        <v>0DEF</v>
      </c>
      <c r="S20" s="1" t="str">
        <f t="shared" si="10"/>
        <v>0E08</v>
      </c>
      <c r="U20" s="1" t="str">
        <f t="shared" si="11"/>
        <v>0x0D59, 0x0D72, 0x0D8B, 0x0DA4, 0x0DBD, 0x0DD6, 0x0DEF, 0x0E08,</v>
      </c>
    </row>
    <row r="21" spans="1:21" x14ac:dyDescent="0.15">
      <c r="A21" s="1">
        <v>144</v>
      </c>
      <c r="B21" s="1">
        <f t="shared" si="2"/>
        <v>5.5195244349689934E-2</v>
      </c>
      <c r="C21" s="1">
        <f t="shared" si="2"/>
        <v>5.5578150871004678E-2</v>
      </c>
      <c r="D21" s="1">
        <f t="shared" si="2"/>
        <v>5.5961049218520569E-2</v>
      </c>
      <c r="E21" s="1">
        <f t="shared" si="2"/>
        <v>5.634393933592529E-2</v>
      </c>
      <c r="F21" s="1">
        <f t="shared" si="2"/>
        <v>5.6726821166907748E-2</v>
      </c>
      <c r="G21" s="1">
        <f t="shared" si="2"/>
        <v>5.7109694655158062E-2</v>
      </c>
      <c r="H21" s="1">
        <f t="shared" si="2"/>
        <v>5.7492559744367566E-2</v>
      </c>
      <c r="I21" s="1">
        <f t="shared" si="2"/>
        <v>5.7875416378228857E-2</v>
      </c>
      <c r="L21" s="1" t="str">
        <f t="shared" si="3"/>
        <v>0E21</v>
      </c>
      <c r="M21" s="1" t="str">
        <f t="shared" si="4"/>
        <v>0E3A</v>
      </c>
      <c r="N21" s="1" t="str">
        <f t="shared" si="5"/>
        <v>0E53</v>
      </c>
      <c r="O21" s="1" t="str">
        <f t="shared" si="6"/>
        <v>0E6D</v>
      </c>
      <c r="P21" s="1" t="str">
        <f t="shared" si="7"/>
        <v>0E86</v>
      </c>
      <c r="Q21" s="1" t="str">
        <f t="shared" si="8"/>
        <v>0E9F</v>
      </c>
      <c r="R21" s="1" t="str">
        <f t="shared" si="9"/>
        <v>0EB8</v>
      </c>
      <c r="S21" s="1" t="str">
        <f t="shared" si="10"/>
        <v>0ED1</v>
      </c>
      <c r="U21" s="1" t="str">
        <f t="shared" si="11"/>
        <v>0x0E21, 0x0E3A, 0x0E53, 0x0E6D, 0x0E86, 0x0E9F, 0x0EB8, 0x0ED1,</v>
      </c>
    </row>
    <row r="22" spans="1:21" x14ac:dyDescent="0.15">
      <c r="A22" s="1">
        <v>152</v>
      </c>
      <c r="B22" s="1">
        <f t="shared" si="2"/>
        <v>5.8258264500435752E-2</v>
      </c>
      <c r="C22" s="1">
        <f t="shared" si="2"/>
        <v>5.8641104054683341E-2</v>
      </c>
      <c r="D22" s="1">
        <f t="shared" si="2"/>
        <v>5.9023934984667931E-2</v>
      </c>
      <c r="E22" s="1">
        <f t="shared" si="2"/>
        <v>5.940675723408715E-2</v>
      </c>
      <c r="F22" s="1">
        <f t="shared" si="2"/>
        <v>5.9789570746639868E-2</v>
      </c>
      <c r="G22" s="1">
        <f t="shared" si="2"/>
        <v>6.0172375466026259E-2</v>
      </c>
      <c r="H22" s="1">
        <f t="shared" si="2"/>
        <v>6.0555171335947788E-2</v>
      </c>
      <c r="I22" s="1">
        <f t="shared" si="2"/>
        <v>6.0937958300107203E-2</v>
      </c>
      <c r="L22" s="1" t="str">
        <f t="shared" si="3"/>
        <v>0EEA</v>
      </c>
      <c r="M22" s="1" t="str">
        <f t="shared" si="4"/>
        <v>0F03</v>
      </c>
      <c r="N22" s="1" t="str">
        <f t="shared" si="5"/>
        <v>0F1C</v>
      </c>
      <c r="O22" s="1" t="str">
        <f t="shared" si="6"/>
        <v>0F35</v>
      </c>
      <c r="P22" s="1" t="str">
        <f t="shared" si="7"/>
        <v>0F4E</v>
      </c>
      <c r="Q22" s="1" t="str">
        <f t="shared" si="8"/>
        <v>0F67</v>
      </c>
      <c r="R22" s="1" t="str">
        <f t="shared" si="9"/>
        <v>0F81</v>
      </c>
      <c r="S22" s="1" t="str">
        <f t="shared" si="10"/>
        <v>0F9A</v>
      </c>
      <c r="U22" s="1" t="str">
        <f t="shared" si="11"/>
        <v>0x0EEA, 0x0F03, 0x0F1C, 0x0F35, 0x0F4E, 0x0F67, 0x0F81, 0x0F9A,</v>
      </c>
    </row>
    <row r="23" spans="1:21" x14ac:dyDescent="0.15">
      <c r="A23" s="1">
        <v>160</v>
      </c>
      <c r="B23" s="1">
        <f t="shared" si="2"/>
        <v>6.1320736302208578E-2</v>
      </c>
      <c r="C23" s="1">
        <f t="shared" si="2"/>
        <v>6.1703505285957298E-2</v>
      </c>
      <c r="D23" s="1">
        <f t="shared" si="2"/>
        <v>6.2086265195060088E-2</v>
      </c>
      <c r="E23" s="1">
        <f t="shared" si="2"/>
        <v>6.2469015973224996E-2</v>
      </c>
      <c r="F23" s="1">
        <f t="shared" si="2"/>
        <v>6.2851757564161406E-2</v>
      </c>
      <c r="G23" s="1">
        <f t="shared" si="2"/>
        <v>6.3234489911580066E-2</v>
      </c>
      <c r="H23" s="1">
        <f t="shared" si="2"/>
        <v>6.3617212959193106E-2</v>
      </c>
      <c r="I23" s="1">
        <f t="shared" si="2"/>
        <v>6.399992665071394E-2</v>
      </c>
      <c r="L23" s="1" t="str">
        <f t="shared" si="3"/>
        <v>0FB3</v>
      </c>
      <c r="M23" s="1" t="str">
        <f t="shared" si="4"/>
        <v>0FCC</v>
      </c>
      <c r="N23" s="1" t="str">
        <f t="shared" si="5"/>
        <v>0FE5</v>
      </c>
      <c r="O23" s="1" t="str">
        <f t="shared" si="6"/>
        <v>0FFE</v>
      </c>
      <c r="P23" s="1" t="str">
        <f t="shared" si="7"/>
        <v>1017</v>
      </c>
      <c r="Q23" s="1" t="str">
        <f t="shared" si="8"/>
        <v>1030</v>
      </c>
      <c r="R23" s="1" t="str">
        <f t="shared" si="9"/>
        <v>1049</v>
      </c>
      <c r="S23" s="1" t="str">
        <f t="shared" si="10"/>
        <v>1062</v>
      </c>
      <c r="U23" s="1" t="str">
        <f t="shared" si="11"/>
        <v>0x0FB3, 0x0FCC, 0x0FE5, 0x0FFE, 0x1017, 0x1030, 0x1049, 0x1062,</v>
      </c>
    </row>
    <row r="24" spans="1:21" x14ac:dyDescent="0.15">
      <c r="A24" s="1">
        <v>168</v>
      </c>
      <c r="B24" s="1">
        <f t="shared" si="2"/>
        <v>6.4382630929857465E-2</v>
      </c>
      <c r="C24" s="1">
        <f t="shared" si="2"/>
        <v>6.4765325740339885E-2</v>
      </c>
      <c r="D24" s="1">
        <f t="shared" si="2"/>
        <v>6.5148011025878833E-2</v>
      </c>
      <c r="E24" s="1">
        <f t="shared" si="2"/>
        <v>6.5530686730193327E-2</v>
      </c>
      <c r="F24" s="1">
        <f t="shared" si="2"/>
        <v>6.5913352797003805E-2</v>
      </c>
      <c r="G24" s="1">
        <f t="shared" si="2"/>
        <v>6.629600917003213E-2</v>
      </c>
      <c r="H24" s="1">
        <f t="shared" si="2"/>
        <v>6.6678655793001557E-2</v>
      </c>
      <c r="I24" s="1">
        <f t="shared" si="2"/>
        <v>6.7061292609636822E-2</v>
      </c>
      <c r="L24" s="1" t="str">
        <f t="shared" si="3"/>
        <v>107B</v>
      </c>
      <c r="M24" s="1" t="str">
        <f t="shared" si="4"/>
        <v>1094</v>
      </c>
      <c r="N24" s="1" t="str">
        <f t="shared" si="5"/>
        <v>10AE</v>
      </c>
      <c r="O24" s="1" t="str">
        <f t="shared" si="6"/>
        <v>10C7</v>
      </c>
      <c r="P24" s="1" t="str">
        <f t="shared" si="7"/>
        <v>10E0</v>
      </c>
      <c r="Q24" s="1" t="str">
        <f t="shared" si="8"/>
        <v>10F9</v>
      </c>
      <c r="R24" s="1" t="str">
        <f t="shared" si="9"/>
        <v>1112</v>
      </c>
      <c r="S24" s="1" t="str">
        <f t="shared" si="10"/>
        <v>112B</v>
      </c>
      <c r="U24" s="1" t="str">
        <f t="shared" si="11"/>
        <v>0x107B, 0x1094, 0x10AE, 0x10C7, 0x10E0, 0x10F9, 0x1112, 0x112B,</v>
      </c>
    </row>
    <row r="25" spans="1:21" x14ac:dyDescent="0.15">
      <c r="A25" s="1">
        <v>176</v>
      </c>
      <c r="B25" s="1">
        <f t="shared" si="2"/>
        <v>6.7443919563664051E-2</v>
      </c>
      <c r="C25" s="1">
        <f t="shared" si="2"/>
        <v>6.7826536598810869E-2</v>
      </c>
      <c r="D25" s="1">
        <f t="shared" si="2"/>
        <v>6.8209143658806329E-2</v>
      </c>
      <c r="E25" s="1">
        <f t="shared" si="2"/>
        <v>6.8591740687380942E-2</v>
      </c>
      <c r="F25" s="1">
        <f t="shared" si="2"/>
        <v>6.8974327628266746E-2</v>
      </c>
      <c r="G25" s="1">
        <f t="shared" si="2"/>
        <v>6.9356904425197208E-2</v>
      </c>
      <c r="H25" s="1">
        <f t="shared" si="2"/>
        <v>6.9739471021907307E-2</v>
      </c>
      <c r="I25" s="1">
        <f t="shared" si="2"/>
        <v>7.0122027362133521E-2</v>
      </c>
      <c r="L25" s="1" t="str">
        <f t="shared" si="3"/>
        <v>1144</v>
      </c>
      <c r="M25" s="1" t="str">
        <f t="shared" si="4"/>
        <v>115D</v>
      </c>
      <c r="N25" s="1" t="str">
        <f t="shared" si="5"/>
        <v>1176</v>
      </c>
      <c r="O25" s="1" t="str">
        <f t="shared" si="6"/>
        <v>118F</v>
      </c>
      <c r="P25" s="1" t="str">
        <f t="shared" si="7"/>
        <v>11A8</v>
      </c>
      <c r="Q25" s="1" t="str">
        <f t="shared" si="8"/>
        <v>11C1</v>
      </c>
      <c r="R25" s="1" t="str">
        <f t="shared" si="9"/>
        <v>11DA</v>
      </c>
      <c r="S25" s="1" t="str">
        <f t="shared" si="10"/>
        <v>11F4</v>
      </c>
      <c r="U25" s="1" t="str">
        <f t="shared" si="11"/>
        <v>0x1144, 0x115D, 0x1176, 0x118F, 0x11A8, 0x11C1, 0x11DA, 0x11F4,</v>
      </c>
    </row>
    <row r="26" spans="1:21" x14ac:dyDescent="0.15">
      <c r="A26" s="1">
        <v>184</v>
      </c>
      <c r="B26" s="1">
        <f t="shared" si="2"/>
        <v>7.0504573389613856E-2</v>
      </c>
      <c r="C26" s="1">
        <f t="shared" si="2"/>
        <v>7.0887109048087801E-2</v>
      </c>
      <c r="D26" s="1">
        <f t="shared" si="2"/>
        <v>7.1269634281296401E-2</v>
      </c>
      <c r="E26" s="1">
        <f t="shared" si="2"/>
        <v>7.1652149032982212E-2</v>
      </c>
      <c r="F26" s="1">
        <f t="shared" si="2"/>
        <v>7.2034653246889332E-2</v>
      </c>
      <c r="G26" s="1">
        <f t="shared" si="2"/>
        <v>7.2417146866763413E-2</v>
      </c>
      <c r="H26" s="1">
        <f t="shared" si="2"/>
        <v>7.2799629836351673E-2</v>
      </c>
      <c r="I26" s="1">
        <f t="shared" si="2"/>
        <v>7.3182102099402888E-2</v>
      </c>
      <c r="L26" s="1" t="str">
        <f t="shared" si="3"/>
        <v>120D</v>
      </c>
      <c r="M26" s="1" t="str">
        <f t="shared" si="4"/>
        <v>1226</v>
      </c>
      <c r="N26" s="1" t="str">
        <f t="shared" si="5"/>
        <v>123F</v>
      </c>
      <c r="O26" s="1" t="str">
        <f t="shared" si="6"/>
        <v>1258</v>
      </c>
      <c r="P26" s="1" t="str">
        <f t="shared" si="7"/>
        <v>1271</v>
      </c>
      <c r="Q26" s="1" t="str">
        <f t="shared" si="8"/>
        <v>128A</v>
      </c>
      <c r="R26" s="1" t="str">
        <f t="shared" si="9"/>
        <v>12A3</v>
      </c>
      <c r="S26" s="1" t="str">
        <f t="shared" si="10"/>
        <v>12BC</v>
      </c>
      <c r="U26" s="1" t="str">
        <f t="shared" si="11"/>
        <v>0x120D, 0x1226, 0x123F, 0x1258, 0x1271, 0x128A, 0x12A3, 0x12BC,</v>
      </c>
    </row>
    <row r="27" spans="1:21" x14ac:dyDescent="0.15">
      <c r="A27" s="1">
        <v>192</v>
      </c>
      <c r="B27" s="1">
        <f t="shared" si="2"/>
        <v>7.3564563599667426E-2</v>
      </c>
      <c r="C27" s="1">
        <f t="shared" si="2"/>
        <v>7.39470142808972E-2</v>
      </c>
      <c r="D27" s="1">
        <f t="shared" si="2"/>
        <v>7.4329454086845756E-2</v>
      </c>
      <c r="E27" s="1">
        <f t="shared" si="2"/>
        <v>7.4711882961268211E-2</v>
      </c>
      <c r="F27" s="1">
        <f t="shared" si="2"/>
        <v>7.5094300847921305E-2</v>
      </c>
      <c r="G27" s="1">
        <f t="shared" si="2"/>
        <v>7.5476707690563388E-2</v>
      </c>
      <c r="H27" s="1">
        <f t="shared" si="2"/>
        <v>7.5859103432954447E-2</v>
      </c>
      <c r="I27" s="1">
        <f t="shared" si="2"/>
        <v>7.6241488018856066E-2</v>
      </c>
      <c r="L27" s="1" t="str">
        <f t="shared" si="3"/>
        <v>12D5</v>
      </c>
      <c r="M27" s="1" t="str">
        <f t="shared" si="4"/>
        <v>12EE</v>
      </c>
      <c r="N27" s="1" t="str">
        <f t="shared" si="5"/>
        <v>1307</v>
      </c>
      <c r="O27" s="1" t="str">
        <f t="shared" si="6"/>
        <v>1320</v>
      </c>
      <c r="P27" s="1" t="str">
        <f t="shared" si="7"/>
        <v>1339</v>
      </c>
      <c r="Q27" s="1" t="str">
        <f t="shared" si="8"/>
        <v>1352</v>
      </c>
      <c r="R27" s="1" t="str">
        <f t="shared" si="9"/>
        <v>136C</v>
      </c>
      <c r="S27" s="1" t="str">
        <f t="shared" si="10"/>
        <v>1385</v>
      </c>
      <c r="U27" s="1" t="str">
        <f t="shared" si="11"/>
        <v>0x12D5, 0x12EE, 0x1307, 0x1320, 0x1339, 0x1352, 0x136C, 0x1385,</v>
      </c>
    </row>
    <row r="28" spans="1:21" x14ac:dyDescent="0.15">
      <c r="A28" s="1">
        <v>200</v>
      </c>
      <c r="B28" s="1">
        <f t="shared" si="2"/>
        <v>7.6623861392031492E-2</v>
      </c>
      <c r="C28" s="1">
        <f t="shared" si="2"/>
        <v>7.700622349624564E-2</v>
      </c>
      <c r="D28" s="1">
        <f t="shared" si="2"/>
        <v>7.7388574275265049E-2</v>
      </c>
      <c r="E28" s="1">
        <f t="shared" si="2"/>
        <v>7.7770913672857947E-2</v>
      </c>
      <c r="F28" s="1">
        <f t="shared" si="2"/>
        <v>7.8153241632794232E-2</v>
      </c>
      <c r="G28" s="1">
        <f t="shared" si="2"/>
        <v>7.8535558098845479E-2</v>
      </c>
      <c r="H28" s="1">
        <f t="shared" si="2"/>
        <v>7.8917863014784942E-2</v>
      </c>
      <c r="I28" s="1">
        <f t="shared" si="2"/>
        <v>7.9300156324387597E-2</v>
      </c>
      <c r="L28" s="1" t="str">
        <f t="shared" si="3"/>
        <v>139E</v>
      </c>
      <c r="M28" s="1" t="str">
        <f t="shared" si="4"/>
        <v>13B7</v>
      </c>
      <c r="N28" s="1" t="str">
        <f t="shared" si="5"/>
        <v>13D0</v>
      </c>
      <c r="O28" s="1" t="str">
        <f t="shared" si="6"/>
        <v>13E9</v>
      </c>
      <c r="P28" s="1" t="str">
        <f t="shared" si="7"/>
        <v>1402</v>
      </c>
      <c r="Q28" s="1" t="str">
        <f t="shared" si="8"/>
        <v>141B</v>
      </c>
      <c r="R28" s="1" t="str">
        <f t="shared" si="9"/>
        <v>1434</v>
      </c>
      <c r="S28" s="1" t="str">
        <f t="shared" si="10"/>
        <v>144D</v>
      </c>
      <c r="U28" s="1" t="str">
        <f t="shared" si="11"/>
        <v>0x139E, 0x13B7, 0x13D0, 0x13E9, 0x1402, 0x141B, 0x1434, 0x144D,</v>
      </c>
    </row>
    <row r="29" spans="1:21" x14ac:dyDescent="0.15">
      <c r="A29" s="1">
        <v>208</v>
      </c>
      <c r="B29" s="1">
        <f t="shared" si="2"/>
        <v>7.9682437971430126E-2</v>
      </c>
      <c r="C29" s="1">
        <f t="shared" si="2"/>
        <v>8.006470789969089E-2</v>
      </c>
      <c r="D29" s="1">
        <f t="shared" si="2"/>
        <v>8.0446966052950014E-2</v>
      </c>
      <c r="E29" s="1">
        <f t="shared" si="2"/>
        <v>8.0829212374989329E-2</v>
      </c>
      <c r="F29" s="1">
        <f t="shared" si="2"/>
        <v>8.1211446809592441E-2</v>
      </c>
      <c r="G29" s="1">
        <f t="shared" si="2"/>
        <v>8.1593669300544652E-2</v>
      </c>
      <c r="H29" s="1">
        <f t="shared" si="2"/>
        <v>8.1975879791633066E-2</v>
      </c>
      <c r="I29" s="1">
        <f t="shared" si="2"/>
        <v>8.2358078226646536E-2</v>
      </c>
      <c r="L29" s="1" t="str">
        <f t="shared" si="3"/>
        <v>1466</v>
      </c>
      <c r="M29" s="1" t="str">
        <f t="shared" si="4"/>
        <v>147F</v>
      </c>
      <c r="N29" s="1" t="str">
        <f t="shared" si="5"/>
        <v>1498</v>
      </c>
      <c r="O29" s="1" t="str">
        <f t="shared" si="6"/>
        <v>14B1</v>
      </c>
      <c r="P29" s="1" t="str">
        <f t="shared" si="7"/>
        <v>14CA</v>
      </c>
      <c r="Q29" s="1" t="str">
        <f t="shared" si="8"/>
        <v>14E3</v>
      </c>
      <c r="R29" s="1" t="str">
        <f t="shared" si="9"/>
        <v>14FC</v>
      </c>
      <c r="S29" s="1" t="str">
        <f t="shared" si="10"/>
        <v>1515</v>
      </c>
      <c r="U29" s="1" t="str">
        <f t="shared" si="11"/>
        <v>0x1466, 0x147F, 0x1498, 0x14B1, 0x14CA, 0x14E3, 0x14FC, 0x1515,</v>
      </c>
    </row>
    <row r="30" spans="1:21" x14ac:dyDescent="0.15">
      <c r="A30" s="1">
        <v>216</v>
      </c>
      <c r="B30" s="1">
        <f t="shared" si="2"/>
        <v>8.2740264549375692E-2</v>
      </c>
      <c r="C30" s="1">
        <f t="shared" si="2"/>
        <v>8.3122438703612911E-2</v>
      </c>
      <c r="D30" s="1">
        <f t="shared" si="2"/>
        <v>8.3504600633152432E-2</v>
      </c>
      <c r="E30" s="1">
        <f t="shared" si="2"/>
        <v>8.3886750281790226E-2</v>
      </c>
      <c r="F30" s="1">
        <f t="shared" si="2"/>
        <v>8.4268887593324071E-2</v>
      </c>
      <c r="G30" s="1">
        <f t="shared" si="2"/>
        <v>8.4651012511553617E-2</v>
      </c>
      <c r="H30" s="1">
        <f t="shared" si="2"/>
        <v>8.5033124980280275E-2</v>
      </c>
      <c r="I30" s="1">
        <f t="shared" si="2"/>
        <v>8.5415224943307333E-2</v>
      </c>
      <c r="L30" s="1" t="str">
        <f t="shared" si="3"/>
        <v>152E</v>
      </c>
      <c r="M30" s="1" t="str">
        <f t="shared" si="4"/>
        <v>1548</v>
      </c>
      <c r="N30" s="1" t="str">
        <f t="shared" si="5"/>
        <v>1561</v>
      </c>
      <c r="O30" s="1" t="str">
        <f t="shared" si="6"/>
        <v>157A</v>
      </c>
      <c r="P30" s="1" t="str">
        <f t="shared" si="7"/>
        <v>1593</v>
      </c>
      <c r="Q30" s="1" t="str">
        <f t="shared" si="8"/>
        <v>15AC</v>
      </c>
      <c r="R30" s="1" t="str">
        <f t="shared" si="9"/>
        <v>15C5</v>
      </c>
      <c r="S30" s="1" t="str">
        <f t="shared" si="10"/>
        <v>15DE</v>
      </c>
      <c r="U30" s="1" t="str">
        <f t="shared" si="11"/>
        <v>0x152E, 0x1548, 0x1561, 0x157A, 0x1593, 0x15AC, 0x15C5, 0x15DE,</v>
      </c>
    </row>
    <row r="31" spans="1:21" x14ac:dyDescent="0.15">
      <c r="A31" s="1">
        <v>224</v>
      </c>
      <c r="B31" s="1">
        <f t="shared" si="2"/>
        <v>8.5797312344439894E-2</v>
      </c>
      <c r="C31" s="1">
        <f t="shared" si="2"/>
        <v>8.6179387127484894E-2</v>
      </c>
      <c r="D31" s="1">
        <f t="shared" si="2"/>
        <v>8.656144923625117E-2</v>
      </c>
      <c r="E31" s="1">
        <f t="shared" si="2"/>
        <v>8.6943498614549378E-2</v>
      </c>
      <c r="F31" s="1">
        <f t="shared" si="2"/>
        <v>8.7325535206192059E-2</v>
      </c>
      <c r="G31" s="1">
        <f t="shared" si="2"/>
        <v>8.7707558954993659E-2</v>
      </c>
      <c r="H31" s="1">
        <f t="shared" si="2"/>
        <v>8.8089569804770507E-2</v>
      </c>
      <c r="I31" s="1">
        <f t="shared" si="2"/>
        <v>8.8471567699340767E-2</v>
      </c>
      <c r="L31" s="1" t="str">
        <f t="shared" si="3"/>
        <v>15F7</v>
      </c>
      <c r="M31" s="1" t="str">
        <f t="shared" si="4"/>
        <v>1610</v>
      </c>
      <c r="N31" s="1" t="str">
        <f t="shared" si="5"/>
        <v>1629</v>
      </c>
      <c r="O31" s="1" t="str">
        <f t="shared" si="6"/>
        <v>1642</v>
      </c>
      <c r="P31" s="1" t="str">
        <f t="shared" si="7"/>
        <v>165B</v>
      </c>
      <c r="Q31" s="1" t="str">
        <f t="shared" si="8"/>
        <v>1674</v>
      </c>
      <c r="R31" s="1" t="str">
        <f t="shared" si="9"/>
        <v>168D</v>
      </c>
      <c r="S31" s="1" t="str">
        <f t="shared" si="10"/>
        <v>16A6</v>
      </c>
      <c r="U31" s="1" t="str">
        <f t="shared" si="11"/>
        <v>0x15F7, 0x1610, 0x1629, 0x1642, 0x165B, 0x1674, 0x168D, 0x16A6,</v>
      </c>
    </row>
    <row r="32" spans="1:21" x14ac:dyDescent="0.15">
      <c r="A32" s="1">
        <v>232</v>
      </c>
      <c r="B32" s="1">
        <f t="shared" si="2"/>
        <v>8.88535525825246E-2</v>
      </c>
      <c r="C32" s="1">
        <f t="shared" si="2"/>
        <v>8.9235524398144014E-2</v>
      </c>
      <c r="D32" s="1">
        <f t="shared" si="2"/>
        <v>8.9617483090022959E-2</v>
      </c>
      <c r="E32" s="1">
        <f t="shared" si="2"/>
        <v>8.9999428601987341E-2</v>
      </c>
      <c r="F32" s="1">
        <f t="shared" si="2"/>
        <v>9.0381360877864983E-2</v>
      </c>
      <c r="G32" s="1">
        <f t="shared" si="2"/>
        <v>9.0763279861485621E-2</v>
      </c>
      <c r="H32" s="1">
        <f t="shared" si="2"/>
        <v>9.1145185496681005E-2</v>
      </c>
      <c r="I32" s="1">
        <f t="shared" si="2"/>
        <v>9.1527077727284828E-2</v>
      </c>
      <c r="L32" s="1" t="str">
        <f t="shared" si="3"/>
        <v>16BF</v>
      </c>
      <c r="M32" s="1" t="str">
        <f t="shared" si="4"/>
        <v>16D8</v>
      </c>
      <c r="N32" s="1" t="str">
        <f t="shared" si="5"/>
        <v>16F1</v>
      </c>
      <c r="O32" s="1" t="str">
        <f t="shared" si="6"/>
        <v>170A</v>
      </c>
      <c r="P32" s="1" t="str">
        <f t="shared" si="7"/>
        <v>1723</v>
      </c>
      <c r="Q32" s="1" t="str">
        <f t="shared" si="8"/>
        <v>173C</v>
      </c>
      <c r="R32" s="1" t="str">
        <f t="shared" si="9"/>
        <v>1755</v>
      </c>
      <c r="S32" s="1" t="str">
        <f t="shared" si="10"/>
        <v>176E</v>
      </c>
      <c r="U32" s="1" t="str">
        <f t="shared" si="11"/>
        <v>0x16BF, 0x16D8, 0x16F1, 0x170A, 0x1723, 0x173C, 0x1755, 0x176E,</v>
      </c>
    </row>
    <row r="33" spans="1:21" x14ac:dyDescent="0.15">
      <c r="A33" s="1">
        <v>240</v>
      </c>
      <c r="B33" s="1">
        <f t="shared" si="2"/>
        <v>9.1908956497132724E-2</v>
      </c>
      <c r="C33" s="1">
        <f t="shared" si="2"/>
        <v>9.2290821750062355E-2</v>
      </c>
      <c r="D33" s="1">
        <f t="shared" si="2"/>
        <v>9.267267342991331E-2</v>
      </c>
      <c r="E33" s="1">
        <f t="shared" si="2"/>
        <v>9.3054511480527249E-2</v>
      </c>
      <c r="F33" s="1">
        <f t="shared" si="2"/>
        <v>9.3436335845747787E-2</v>
      </c>
      <c r="G33" s="1">
        <f t="shared" si="2"/>
        <v>9.3818146469420549E-2</v>
      </c>
      <c r="H33" s="1">
        <f t="shared" si="2"/>
        <v>9.4199943295393204E-2</v>
      </c>
      <c r="I33" s="1">
        <f t="shared" si="2"/>
        <v>9.4581726267515445E-2</v>
      </c>
      <c r="L33" s="1" t="str">
        <f t="shared" si="3"/>
        <v>1787</v>
      </c>
      <c r="M33" s="1" t="str">
        <f t="shared" si="4"/>
        <v>17A0</v>
      </c>
      <c r="N33" s="1" t="str">
        <f t="shared" si="5"/>
        <v>17B9</v>
      </c>
      <c r="O33" s="1" t="str">
        <f t="shared" si="6"/>
        <v>17D2</v>
      </c>
      <c r="P33" s="1" t="str">
        <f t="shared" si="7"/>
        <v>17EB</v>
      </c>
      <c r="Q33" s="1" t="str">
        <f t="shared" si="8"/>
        <v>1804</v>
      </c>
      <c r="R33" s="1" t="str">
        <f t="shared" si="9"/>
        <v>181D</v>
      </c>
      <c r="S33" s="1" t="str">
        <f t="shared" si="10"/>
        <v>1837</v>
      </c>
      <c r="U33" s="1" t="str">
        <f t="shared" si="11"/>
        <v>0x1787, 0x17A0, 0x17B9, 0x17D2, 0x17EB, 0x1804, 0x181D, 0x1837,</v>
      </c>
    </row>
    <row r="34" spans="1:21" x14ac:dyDescent="0.15">
      <c r="A34" s="1">
        <v>248</v>
      </c>
      <c r="B34" s="1">
        <f t="shared" si="2"/>
        <v>9.4963495329638992E-2</v>
      </c>
      <c r="C34" s="1">
        <f t="shared" si="2"/>
        <v>9.5345250425617617E-2</v>
      </c>
      <c r="D34" s="1">
        <f t="shared" si="2"/>
        <v>9.5726991499307162E-2</v>
      </c>
      <c r="E34" s="1">
        <f t="shared" si="2"/>
        <v>9.6108718494565509E-2</v>
      </c>
      <c r="F34" s="1">
        <f t="shared" si="2"/>
        <v>9.6490431355252593E-2</v>
      </c>
      <c r="G34" s="1">
        <f t="shared" si="2"/>
        <v>9.6872130025230471E-2</v>
      </c>
      <c r="H34" s="1">
        <f t="shared" si="2"/>
        <v>9.7253814448363271E-2</v>
      </c>
      <c r="I34" s="1">
        <f t="shared" si="2"/>
        <v>9.76354845685172E-2</v>
      </c>
      <c r="L34" s="1" t="str">
        <f t="shared" si="3"/>
        <v>1850</v>
      </c>
      <c r="M34" s="1" t="str">
        <f t="shared" si="4"/>
        <v>1869</v>
      </c>
      <c r="N34" s="1" t="str">
        <f t="shared" si="5"/>
        <v>1882</v>
      </c>
      <c r="O34" s="1" t="str">
        <f t="shared" si="6"/>
        <v>189B</v>
      </c>
      <c r="P34" s="1" t="str">
        <f t="shared" si="7"/>
        <v>18B4</v>
      </c>
      <c r="Q34" s="1" t="str">
        <f t="shared" si="8"/>
        <v>18CD</v>
      </c>
      <c r="R34" s="1" t="str">
        <f t="shared" si="9"/>
        <v>18E6</v>
      </c>
      <c r="S34" s="1" t="str">
        <f t="shared" si="10"/>
        <v>18FF</v>
      </c>
      <c r="U34" s="1" t="str">
        <f t="shared" si="11"/>
        <v>0x1850, 0x1869, 0x1882, 0x189B, 0x18B4, 0x18CD, 0x18E6, 0x18FF,</v>
      </c>
    </row>
    <row r="35" spans="1:21" x14ac:dyDescent="0.15">
      <c r="A35" s="1">
        <v>256</v>
      </c>
      <c r="B35" s="1">
        <f t="shared" si="2"/>
        <v>9.8017140329560604E-2</v>
      </c>
      <c r="C35" s="1">
        <f t="shared" si="2"/>
        <v>9.8398781675363881E-2</v>
      </c>
      <c r="D35" s="1">
        <f t="shared" si="2"/>
        <v>9.8780408549799623E-2</v>
      </c>
      <c r="E35" s="1">
        <f t="shared" si="2"/>
        <v>9.9162020896742503E-2</v>
      </c>
      <c r="F35" s="1">
        <f t="shared" si="2"/>
        <v>9.9543618660069319E-2</v>
      </c>
      <c r="G35" s="1">
        <f t="shared" si="2"/>
        <v>9.9925201783659073E-2</v>
      </c>
      <c r="H35" s="1">
        <f t="shared" si="2"/>
        <v>0.10030677021139286</v>
      </c>
      <c r="I35" s="1">
        <f t="shared" si="2"/>
        <v>0.10068832388715396</v>
      </c>
      <c r="L35" s="1" t="str">
        <f t="shared" si="3"/>
        <v>1918</v>
      </c>
      <c r="M35" s="1" t="str">
        <f t="shared" si="4"/>
        <v>1931</v>
      </c>
      <c r="N35" s="1" t="str">
        <f t="shared" si="5"/>
        <v>194A</v>
      </c>
      <c r="O35" s="1" t="str">
        <f t="shared" si="6"/>
        <v>1963</v>
      </c>
      <c r="P35" s="1" t="str">
        <f t="shared" si="7"/>
        <v>197C</v>
      </c>
      <c r="Q35" s="1" t="str">
        <f t="shared" si="8"/>
        <v>1995</v>
      </c>
      <c r="R35" s="1" t="str">
        <f t="shared" si="9"/>
        <v>19AE</v>
      </c>
      <c r="S35" s="1" t="str">
        <f t="shared" si="10"/>
        <v>19C7</v>
      </c>
      <c r="U35" s="1" t="str">
        <f t="shared" si="11"/>
        <v>0x1918, 0x1931, 0x194A, 0x1963, 0x197C, 0x1995, 0x19AE, 0x19C7,</v>
      </c>
    </row>
    <row r="36" spans="1:21" x14ac:dyDescent="0.15">
      <c r="A36" s="1">
        <v>264</v>
      </c>
      <c r="B36" s="1">
        <f t="shared" ref="B36:I67" si="12">SIN(PI()*0.5*($A36+B$2)/$A$2)</f>
        <v>0.10106986275482782</v>
      </c>
      <c r="C36" s="1">
        <f t="shared" si="12"/>
        <v>0.10145138675830208</v>
      </c>
      <c r="D36" s="1">
        <f t="shared" si="12"/>
        <v>0.10183289584146653</v>
      </c>
      <c r="E36" s="1">
        <f t="shared" si="12"/>
        <v>0.10221438994821321</v>
      </c>
      <c r="F36" s="1">
        <f t="shared" si="12"/>
        <v>0.10259586902243628</v>
      </c>
      <c r="G36" s="1">
        <f t="shared" si="12"/>
        <v>0.10297733300803222</v>
      </c>
      <c r="H36" s="1">
        <f t="shared" si="12"/>
        <v>0.10335878184889961</v>
      </c>
      <c r="I36" s="1">
        <f t="shared" si="12"/>
        <v>0.10374021548893937</v>
      </c>
      <c r="L36" s="1" t="str">
        <f t="shared" si="3"/>
        <v>19E0</v>
      </c>
      <c r="M36" s="1" t="str">
        <f t="shared" si="4"/>
        <v>19F9</v>
      </c>
      <c r="N36" s="1" t="str">
        <f t="shared" si="5"/>
        <v>1A12</v>
      </c>
      <c r="O36" s="1" t="str">
        <f t="shared" si="6"/>
        <v>1A2B</v>
      </c>
      <c r="P36" s="1" t="str">
        <f t="shared" si="7"/>
        <v>1A44</v>
      </c>
      <c r="Q36" s="1" t="str">
        <f t="shared" si="8"/>
        <v>1A5D</v>
      </c>
      <c r="R36" s="1" t="str">
        <f t="shared" si="9"/>
        <v>1A76</v>
      </c>
      <c r="S36" s="1" t="str">
        <f t="shared" si="10"/>
        <v>1A8F</v>
      </c>
      <c r="U36" s="1" t="str">
        <f t="shared" si="11"/>
        <v>0x19E0, 0x19F9, 0x1A12, 0x1A2B, 0x1A44, 0x1A5D, 0x1A76, 0x1A8F,</v>
      </c>
    </row>
    <row r="37" spans="1:21" x14ac:dyDescent="0.15">
      <c r="A37" s="1">
        <v>272</v>
      </c>
      <c r="B37" s="1">
        <f t="shared" si="12"/>
        <v>0.10412163387205459</v>
      </c>
      <c r="C37" s="1">
        <f t="shared" si="12"/>
        <v>0.10450303694215057</v>
      </c>
      <c r="D37" s="1">
        <f t="shared" si="12"/>
        <v>0.10488442464313497</v>
      </c>
      <c r="E37" s="1">
        <f t="shared" si="12"/>
        <v>0.1052657969189176</v>
      </c>
      <c r="F37" s="1">
        <f t="shared" si="12"/>
        <v>0.10564715371341062</v>
      </c>
      <c r="G37" s="1">
        <f t="shared" si="12"/>
        <v>0.10602849497052841</v>
      </c>
      <c r="H37" s="1">
        <f t="shared" si="12"/>
        <v>0.10640982063418768</v>
      </c>
      <c r="I37" s="1">
        <f t="shared" si="12"/>
        <v>0.10679113064830739</v>
      </c>
      <c r="L37" s="1" t="str">
        <f t="shared" si="3"/>
        <v>1AA8</v>
      </c>
      <c r="M37" s="1" t="str">
        <f t="shared" si="4"/>
        <v>1AC1</v>
      </c>
      <c r="N37" s="1" t="str">
        <f t="shared" si="5"/>
        <v>1ADA</v>
      </c>
      <c r="O37" s="1" t="str">
        <f t="shared" si="6"/>
        <v>1AF3</v>
      </c>
      <c r="P37" s="1" t="str">
        <f t="shared" si="7"/>
        <v>1B0C</v>
      </c>
      <c r="Q37" s="1" t="str">
        <f t="shared" si="8"/>
        <v>1B25</v>
      </c>
      <c r="R37" s="1" t="str">
        <f t="shared" si="9"/>
        <v>1B3E</v>
      </c>
      <c r="S37" s="1" t="str">
        <f t="shared" si="10"/>
        <v>1B57</v>
      </c>
      <c r="U37" s="1" t="str">
        <f t="shared" si="11"/>
        <v>0x1AA8, 0x1AC1, 0x1ADA, 0x1AF3, 0x1B0C, 0x1B25, 0x1B3E, 0x1B57,</v>
      </c>
    </row>
    <row r="38" spans="1:21" x14ac:dyDescent="0.15">
      <c r="A38" s="1">
        <v>280</v>
      </c>
      <c r="B38" s="1">
        <f t="shared" si="12"/>
        <v>0.10717242495680884</v>
      </c>
      <c r="C38" s="1">
        <f t="shared" si="12"/>
        <v>0.10755370350361562</v>
      </c>
      <c r="D38" s="1">
        <f t="shared" si="12"/>
        <v>0.10793496623265365</v>
      </c>
      <c r="E38" s="1">
        <f t="shared" si="12"/>
        <v>0.10831621308785117</v>
      </c>
      <c r="F38" s="1">
        <f t="shared" si="12"/>
        <v>0.10869744401313872</v>
      </c>
      <c r="G38" s="1">
        <f t="shared" si="12"/>
        <v>0.10907865895244924</v>
      </c>
      <c r="H38" s="1">
        <f t="shared" si="12"/>
        <v>0.10945985784971798</v>
      </c>
      <c r="I38" s="1">
        <f t="shared" si="12"/>
        <v>0.1098410406488826</v>
      </c>
      <c r="L38" s="1" t="str">
        <f t="shared" si="3"/>
        <v>1B70</v>
      </c>
      <c r="M38" s="1" t="str">
        <f t="shared" si="4"/>
        <v>1B89</v>
      </c>
      <c r="N38" s="1" t="str">
        <f t="shared" si="5"/>
        <v>1BA2</v>
      </c>
      <c r="O38" s="1" t="str">
        <f t="shared" si="6"/>
        <v>1BBB</v>
      </c>
      <c r="P38" s="1" t="str">
        <f t="shared" si="7"/>
        <v>1BD4</v>
      </c>
      <c r="Q38" s="1" t="str">
        <f t="shared" si="8"/>
        <v>1BED</v>
      </c>
      <c r="R38" s="1" t="str">
        <f t="shared" si="9"/>
        <v>1C06</v>
      </c>
      <c r="S38" s="1" t="str">
        <f t="shared" si="10"/>
        <v>1C1F</v>
      </c>
      <c r="U38" s="1" t="str">
        <f t="shared" si="11"/>
        <v>0x1B70, 0x1B89, 0x1BA2, 0x1BBB, 0x1BD4, 0x1BED, 0x1C06, 0x1C1F,</v>
      </c>
    </row>
    <row r="39" spans="1:21" x14ac:dyDescent="0.15">
      <c r="A39" s="1">
        <v>288</v>
      </c>
      <c r="B39" s="1">
        <f t="shared" si="12"/>
        <v>0.11022220729388306</v>
      </c>
      <c r="C39" s="1">
        <f t="shared" si="12"/>
        <v>0.11060335772866173</v>
      </c>
      <c r="D39" s="1">
        <f t="shared" si="12"/>
        <v>0.11098449189716339</v>
      </c>
      <c r="E39" s="1">
        <f t="shared" si="12"/>
        <v>0.11136560974333516</v>
      </c>
      <c r="F39" s="1">
        <f t="shared" si="12"/>
        <v>0.11174671121112659</v>
      </c>
      <c r="G39" s="1">
        <f t="shared" si="12"/>
        <v>0.11212779624448964</v>
      </c>
      <c r="H39" s="1">
        <f t="shared" si="12"/>
        <v>0.11250886478737869</v>
      </c>
      <c r="I39" s="1">
        <f t="shared" si="12"/>
        <v>0.11288991678375052</v>
      </c>
      <c r="L39" s="1" t="str">
        <f t="shared" si="3"/>
        <v>1C38</v>
      </c>
      <c r="M39" s="1" t="str">
        <f t="shared" si="4"/>
        <v>1C51</v>
      </c>
      <c r="N39" s="1" t="str">
        <f t="shared" si="5"/>
        <v>1C69</v>
      </c>
      <c r="O39" s="1" t="str">
        <f t="shared" si="6"/>
        <v>1C82</v>
      </c>
      <c r="P39" s="1" t="str">
        <f t="shared" si="7"/>
        <v>1C9B</v>
      </c>
      <c r="Q39" s="1" t="str">
        <f t="shared" si="8"/>
        <v>1CB4</v>
      </c>
      <c r="R39" s="1" t="str">
        <f t="shared" si="9"/>
        <v>1CCD</v>
      </c>
      <c r="S39" s="1" t="str">
        <f t="shared" si="10"/>
        <v>1CE6</v>
      </c>
      <c r="U39" s="1" t="str">
        <f t="shared" si="11"/>
        <v>0x1C38, 0x1C51, 0x1C69, 0x1C82, 0x1C9B, 0x1CB4, 0x1CCD, 0x1CE6,</v>
      </c>
    </row>
    <row r="40" spans="1:21" x14ac:dyDescent="0.15">
      <c r="A40" s="1">
        <v>296</v>
      </c>
      <c r="B40" s="1">
        <f t="shared" si="12"/>
        <v>0.11327095217756435</v>
      </c>
      <c r="C40" s="1">
        <f t="shared" si="12"/>
        <v>0.11365197091278187</v>
      </c>
      <c r="D40" s="1">
        <f t="shared" si="12"/>
        <v>0.1140329729333672</v>
      </c>
      <c r="E40" s="1">
        <f t="shared" si="12"/>
        <v>0.11441395818328692</v>
      </c>
      <c r="F40" s="1">
        <f t="shared" si="12"/>
        <v>0.11479492660651008</v>
      </c>
      <c r="G40" s="1">
        <f t="shared" si="12"/>
        <v>0.11517587814700819</v>
      </c>
      <c r="H40" s="1">
        <f t="shared" si="12"/>
        <v>0.11555681274875526</v>
      </c>
      <c r="I40" s="1">
        <f t="shared" si="12"/>
        <v>0.11593773035572778</v>
      </c>
      <c r="L40" s="1" t="str">
        <f t="shared" si="3"/>
        <v>1CFF</v>
      </c>
      <c r="M40" s="1" t="str">
        <f t="shared" si="4"/>
        <v>1D18</v>
      </c>
      <c r="N40" s="1" t="str">
        <f t="shared" si="5"/>
        <v>1D31</v>
      </c>
      <c r="O40" s="1" t="str">
        <f t="shared" si="6"/>
        <v>1D4A</v>
      </c>
      <c r="P40" s="1" t="str">
        <f t="shared" si="7"/>
        <v>1D63</v>
      </c>
      <c r="Q40" s="1" t="str">
        <f t="shared" si="8"/>
        <v>1D7C</v>
      </c>
      <c r="R40" s="1" t="str">
        <f t="shared" si="9"/>
        <v>1D95</v>
      </c>
      <c r="S40" s="1" t="str">
        <f t="shared" si="10"/>
        <v>1DAE</v>
      </c>
      <c r="U40" s="1" t="str">
        <f t="shared" si="11"/>
        <v>0x1CFF, 0x1D18, 0x1D31, 0x1D4A, 0x1D63, 0x1D7C, 0x1D95, 0x1DAE,</v>
      </c>
    </row>
    <row r="41" spans="1:21" x14ac:dyDescent="0.15">
      <c r="A41" s="1">
        <v>304</v>
      </c>
      <c r="B41" s="1">
        <f t="shared" si="12"/>
        <v>0.11631863091190475</v>
      </c>
      <c r="C41" s="1">
        <f t="shared" si="12"/>
        <v>0.11669951436126769</v>
      </c>
      <c r="D41" s="1">
        <f t="shared" si="12"/>
        <v>0.11708038064780059</v>
      </c>
      <c r="E41" s="1">
        <f t="shared" si="12"/>
        <v>0.11746122971548999</v>
      </c>
      <c r="F41" s="1">
        <f t="shared" si="12"/>
        <v>0.11784206150832498</v>
      </c>
      <c r="G41" s="1">
        <f t="shared" si="12"/>
        <v>0.11822287597029717</v>
      </c>
      <c r="H41" s="1">
        <f t="shared" si="12"/>
        <v>0.11860367304540072</v>
      </c>
      <c r="I41" s="1">
        <f t="shared" si="12"/>
        <v>0.11898445267763234</v>
      </c>
      <c r="L41" s="1" t="str">
        <f t="shared" si="3"/>
        <v>1DC7</v>
      </c>
      <c r="M41" s="1" t="str">
        <f t="shared" si="4"/>
        <v>1DE0</v>
      </c>
      <c r="N41" s="1" t="str">
        <f t="shared" si="5"/>
        <v>1DF9</v>
      </c>
      <c r="O41" s="1" t="str">
        <f t="shared" si="6"/>
        <v>1E12</v>
      </c>
      <c r="P41" s="1" t="str">
        <f t="shared" si="7"/>
        <v>1E2B</v>
      </c>
      <c r="Q41" s="1" t="str">
        <f t="shared" si="8"/>
        <v>1E44</v>
      </c>
      <c r="R41" s="1" t="str">
        <f t="shared" si="9"/>
        <v>1E5D</v>
      </c>
      <c r="S41" s="1" t="str">
        <f t="shared" si="10"/>
        <v>1E76</v>
      </c>
      <c r="U41" s="1" t="str">
        <f t="shared" si="11"/>
        <v>0x1DC7, 0x1DE0, 0x1DF9, 0x1E12, 0x1E2B, 0x1E44, 0x1E5D, 0x1E76,</v>
      </c>
    </row>
    <row r="42" spans="1:21" x14ac:dyDescent="0.15">
      <c r="A42" s="1">
        <v>312</v>
      </c>
      <c r="B42" s="1">
        <f t="shared" si="12"/>
        <v>0.11936521481099135</v>
      </c>
      <c r="C42" s="1">
        <f t="shared" si="12"/>
        <v>0.1197459593894796</v>
      </c>
      <c r="D42" s="1">
        <f t="shared" si="12"/>
        <v>0.1201266863571015</v>
      </c>
      <c r="E42" s="1">
        <f t="shared" si="12"/>
        <v>0.12050739565786413</v>
      </c>
      <c r="F42" s="1">
        <f t="shared" si="12"/>
        <v>0.12088808723577708</v>
      </c>
      <c r="G42" s="1">
        <f t="shared" si="12"/>
        <v>0.1212687610348526</v>
      </c>
      <c r="H42" s="1">
        <f t="shared" si="12"/>
        <v>0.12164941699910553</v>
      </c>
      <c r="I42" s="1">
        <f t="shared" si="12"/>
        <v>0.12203005507255336</v>
      </c>
      <c r="L42" s="1" t="str">
        <f t="shared" si="3"/>
        <v>1E8F</v>
      </c>
      <c r="M42" s="1" t="str">
        <f t="shared" si="4"/>
        <v>1EA8</v>
      </c>
      <c r="N42" s="1" t="str">
        <f t="shared" si="5"/>
        <v>1EC1</v>
      </c>
      <c r="O42" s="1" t="str">
        <f t="shared" si="6"/>
        <v>1EDA</v>
      </c>
      <c r="P42" s="1" t="str">
        <f t="shared" si="7"/>
        <v>1EF3</v>
      </c>
      <c r="Q42" s="1" t="str">
        <f t="shared" si="8"/>
        <v>1F0B</v>
      </c>
      <c r="R42" s="1" t="str">
        <f t="shared" si="9"/>
        <v>1F24</v>
      </c>
      <c r="S42" s="1" t="str">
        <f t="shared" si="10"/>
        <v>1F3D</v>
      </c>
      <c r="U42" s="1" t="str">
        <f t="shared" si="11"/>
        <v>0x1E8F, 0x1EA8, 0x1EC1, 0x1EDA, 0x1EF3, 0x1F0B, 0x1F24, 0x1F3D,</v>
      </c>
    </row>
    <row r="43" spans="1:21" x14ac:dyDescent="0.15">
      <c r="A43" s="1">
        <v>320</v>
      </c>
      <c r="B43" s="1">
        <f t="shared" si="12"/>
        <v>0.1224106751992162</v>
      </c>
      <c r="C43" s="1">
        <f t="shared" si="12"/>
        <v>0.12279127732311677</v>
      </c>
      <c r="D43" s="1">
        <f t="shared" si="12"/>
        <v>0.12317186138828048</v>
      </c>
      <c r="E43" s="1">
        <f t="shared" si="12"/>
        <v>0.12355242733873537</v>
      </c>
      <c r="F43" s="1">
        <f t="shared" si="12"/>
        <v>0.12393297511851216</v>
      </c>
      <c r="G43" s="1">
        <f t="shared" si="12"/>
        <v>0.12431350467164423</v>
      </c>
      <c r="H43" s="1">
        <f t="shared" si="12"/>
        <v>0.12469401594216764</v>
      </c>
      <c r="I43" s="1">
        <f t="shared" si="12"/>
        <v>0.12507450887412117</v>
      </c>
      <c r="L43" s="1" t="str">
        <f t="shared" si="3"/>
        <v>1F56</v>
      </c>
      <c r="M43" s="1" t="str">
        <f t="shared" si="4"/>
        <v>1F6F</v>
      </c>
      <c r="N43" s="1" t="str">
        <f t="shared" si="5"/>
        <v>1F88</v>
      </c>
      <c r="O43" s="1" t="str">
        <f t="shared" si="6"/>
        <v>1FA1</v>
      </c>
      <c r="P43" s="1" t="str">
        <f t="shared" si="7"/>
        <v>1FBA</v>
      </c>
      <c r="Q43" s="1" t="str">
        <f t="shared" si="8"/>
        <v>1FD3</v>
      </c>
      <c r="R43" s="1" t="str">
        <f t="shared" si="9"/>
        <v>1FEC</v>
      </c>
      <c r="S43" s="1" t="str">
        <f t="shared" si="10"/>
        <v>2005</v>
      </c>
      <c r="U43" s="1" t="str">
        <f t="shared" si="11"/>
        <v>0x1F56, 0x1F6F, 0x1F88, 0x1FA1, 0x1FBA, 0x1FD3, 0x1FEC, 0x2005,</v>
      </c>
    </row>
    <row r="44" spans="1:21" x14ac:dyDescent="0.15">
      <c r="A44" s="1">
        <v>328</v>
      </c>
      <c r="B44" s="1">
        <f t="shared" si="12"/>
        <v>0.12545498341154623</v>
      </c>
      <c r="C44" s="1">
        <f t="shared" si="12"/>
        <v>0.125835439498487</v>
      </c>
      <c r="D44" s="1">
        <f t="shared" si="12"/>
        <v>0.12621587707899035</v>
      </c>
      <c r="E44" s="1">
        <f t="shared" si="12"/>
        <v>0.12659629609710585</v>
      </c>
      <c r="F44" s="1">
        <f t="shared" si="12"/>
        <v>0.12697669649688587</v>
      </c>
      <c r="G44" s="1">
        <f t="shared" si="12"/>
        <v>0.1273570782223854</v>
      </c>
      <c r="H44" s="1">
        <f t="shared" si="12"/>
        <v>0.12773744121766231</v>
      </c>
      <c r="I44" s="1">
        <f t="shared" si="12"/>
        <v>0.12811778542677713</v>
      </c>
      <c r="L44" s="1" t="str">
        <f t="shared" si="3"/>
        <v>201E</v>
      </c>
      <c r="M44" s="1" t="str">
        <f t="shared" si="4"/>
        <v>2037</v>
      </c>
      <c r="N44" s="1" t="str">
        <f t="shared" si="5"/>
        <v>2050</v>
      </c>
      <c r="O44" s="1" t="str">
        <f t="shared" si="6"/>
        <v>2069</v>
      </c>
      <c r="P44" s="1" t="str">
        <f t="shared" si="7"/>
        <v>2082</v>
      </c>
      <c r="Q44" s="1" t="str">
        <f t="shared" si="8"/>
        <v>209A</v>
      </c>
      <c r="R44" s="1" t="str">
        <f t="shared" si="9"/>
        <v>20B3</v>
      </c>
      <c r="S44" s="1" t="str">
        <f t="shared" si="10"/>
        <v>20CC</v>
      </c>
      <c r="U44" s="1" t="str">
        <f t="shared" si="11"/>
        <v>0x201E, 0x2037, 0x2050, 0x2069, 0x2082, 0x209A, 0x20B3, 0x20CC,</v>
      </c>
    </row>
    <row r="45" spans="1:21" x14ac:dyDescent="0.15">
      <c r="A45" s="1">
        <v>336</v>
      </c>
      <c r="B45" s="1">
        <f t="shared" si="12"/>
        <v>0.12849811079379317</v>
      </c>
      <c r="C45" s="1">
        <f t="shared" si="12"/>
        <v>0.12887841726277655</v>
      </c>
      <c r="D45" s="1">
        <f t="shared" si="12"/>
        <v>0.12925870477779614</v>
      </c>
      <c r="E45" s="1">
        <f t="shared" si="12"/>
        <v>0.12963897328292356</v>
      </c>
      <c r="F45" s="1">
        <f t="shared" si="12"/>
        <v>0.13001922272223335</v>
      </c>
      <c r="G45" s="1">
        <f t="shared" si="12"/>
        <v>0.13039945303980269</v>
      </c>
      <c r="H45" s="1">
        <f t="shared" si="12"/>
        <v>0.13077966417971171</v>
      </c>
      <c r="I45" s="1">
        <f t="shared" si="12"/>
        <v>0.13115985608604327</v>
      </c>
      <c r="L45" s="1" t="str">
        <f t="shared" si="3"/>
        <v>20E5</v>
      </c>
      <c r="M45" s="1" t="str">
        <f t="shared" si="4"/>
        <v>20FE</v>
      </c>
      <c r="N45" s="1" t="str">
        <f t="shared" si="5"/>
        <v>2117</v>
      </c>
      <c r="O45" s="1" t="str">
        <f t="shared" si="6"/>
        <v>2130</v>
      </c>
      <c r="P45" s="1" t="str">
        <f t="shared" si="7"/>
        <v>2149</v>
      </c>
      <c r="Q45" s="1" t="str">
        <f t="shared" si="8"/>
        <v>2162</v>
      </c>
      <c r="R45" s="1" t="str">
        <f t="shared" si="9"/>
        <v>217B</v>
      </c>
      <c r="S45" s="1" t="str">
        <f t="shared" si="10"/>
        <v>2194</v>
      </c>
      <c r="U45" s="1" t="str">
        <f t="shared" si="11"/>
        <v>0x20E5, 0x20FE, 0x2117, 0x2130, 0x2149, 0x2162, 0x217B, 0x2194,</v>
      </c>
    </row>
    <row r="46" spans="1:21" x14ac:dyDescent="0.15">
      <c r="A46" s="1">
        <v>344</v>
      </c>
      <c r="B46" s="1">
        <f t="shared" si="12"/>
        <v>0.13154002870288312</v>
      </c>
      <c r="C46" s="1">
        <f t="shared" si="12"/>
        <v>0.13192018197431979</v>
      </c>
      <c r="D46" s="1">
        <f t="shared" si="12"/>
        <v>0.13230031584444465</v>
      </c>
      <c r="E46" s="1">
        <f t="shared" si="12"/>
        <v>0.13268043025735207</v>
      </c>
      <c r="F46" s="1">
        <f t="shared" si="12"/>
        <v>0.13306052515713906</v>
      </c>
      <c r="G46" s="1">
        <f t="shared" si="12"/>
        <v>0.13344060048790568</v>
      </c>
      <c r="H46" s="1">
        <f t="shared" si="12"/>
        <v>0.13382065619375472</v>
      </c>
      <c r="I46" s="1">
        <f t="shared" si="12"/>
        <v>0.13420069221879202</v>
      </c>
      <c r="L46" s="1" t="str">
        <f t="shared" si="3"/>
        <v>21AD</v>
      </c>
      <c r="M46" s="1" t="str">
        <f t="shared" si="4"/>
        <v>21C6</v>
      </c>
      <c r="N46" s="1" t="str">
        <f t="shared" si="5"/>
        <v>21DE</v>
      </c>
      <c r="O46" s="1" t="str">
        <f t="shared" si="6"/>
        <v>21F7</v>
      </c>
      <c r="P46" s="1" t="str">
        <f t="shared" si="7"/>
        <v>2210</v>
      </c>
      <c r="Q46" s="1" t="str">
        <f t="shared" si="8"/>
        <v>2229</v>
      </c>
      <c r="R46" s="1" t="str">
        <f t="shared" si="9"/>
        <v>2242</v>
      </c>
      <c r="S46" s="1" t="str">
        <f t="shared" si="10"/>
        <v>225B</v>
      </c>
      <c r="U46" s="1" t="str">
        <f t="shared" si="11"/>
        <v>0x21AD, 0x21C6, 0x21DE, 0x21F7, 0x2210, 0x2229, 0x2242, 0x225B,</v>
      </c>
    </row>
    <row r="47" spans="1:21" x14ac:dyDescent="0.15">
      <c r="A47" s="1">
        <v>352</v>
      </c>
      <c r="B47" s="1">
        <f t="shared" si="12"/>
        <v>0.13458070850712617</v>
      </c>
      <c r="C47" s="1">
        <f t="shared" si="12"/>
        <v>0.13496070500286875</v>
      </c>
      <c r="D47" s="1">
        <f t="shared" si="12"/>
        <v>0.13534068165013421</v>
      </c>
      <c r="E47" s="1">
        <f t="shared" si="12"/>
        <v>0.13572063839303991</v>
      </c>
      <c r="F47" s="1">
        <f t="shared" si="12"/>
        <v>0.1361005751757062</v>
      </c>
      <c r="G47" s="1">
        <f t="shared" si="12"/>
        <v>0.13648049194225628</v>
      </c>
      <c r="H47" s="1">
        <f t="shared" si="12"/>
        <v>0.13686038863681638</v>
      </c>
      <c r="I47" s="1">
        <f t="shared" si="12"/>
        <v>0.13724026520351559</v>
      </c>
      <c r="L47" s="1" t="str">
        <f t="shared" si="3"/>
        <v>2274</v>
      </c>
      <c r="M47" s="1" t="str">
        <f t="shared" si="4"/>
        <v>228D</v>
      </c>
      <c r="N47" s="1" t="str">
        <f t="shared" si="5"/>
        <v>22A6</v>
      </c>
      <c r="O47" s="1" t="str">
        <f t="shared" si="6"/>
        <v>22BF</v>
      </c>
      <c r="P47" s="1" t="str">
        <f t="shared" si="7"/>
        <v>22D7</v>
      </c>
      <c r="Q47" s="1" t="str">
        <f t="shared" si="8"/>
        <v>22F0</v>
      </c>
      <c r="R47" s="1" t="str">
        <f t="shared" si="9"/>
        <v>2309</v>
      </c>
      <c r="S47" s="1" t="str">
        <f t="shared" si="10"/>
        <v>2322</v>
      </c>
      <c r="U47" s="1" t="str">
        <f t="shared" si="11"/>
        <v>0x2274, 0x228D, 0x22A6, 0x22BF, 0x22D7, 0x22F0, 0x2309, 0x2322,</v>
      </c>
    </row>
    <row r="48" spans="1:21" x14ac:dyDescent="0.15">
      <c r="A48" s="1">
        <v>360</v>
      </c>
      <c r="B48" s="1">
        <f t="shared" si="12"/>
        <v>0.13762012158648604</v>
      </c>
      <c r="C48" s="1">
        <f t="shared" si="12"/>
        <v>0.13799995772986279</v>
      </c>
      <c r="D48" s="1">
        <f t="shared" si="12"/>
        <v>0.13837977357778389</v>
      </c>
      <c r="E48" s="1">
        <f t="shared" si="12"/>
        <v>0.13875956907439035</v>
      </c>
      <c r="F48" s="1">
        <f t="shared" si="12"/>
        <v>0.1391393441638262</v>
      </c>
      <c r="G48" s="1">
        <f t="shared" si="12"/>
        <v>0.13951909879023849</v>
      </c>
      <c r="H48" s="1">
        <f t="shared" si="12"/>
        <v>0.13989883289777721</v>
      </c>
      <c r="I48" s="1">
        <f t="shared" si="12"/>
        <v>0.14027854643059542</v>
      </c>
      <c r="L48" s="1" t="str">
        <f t="shared" si="3"/>
        <v>233B</v>
      </c>
      <c r="M48" s="1" t="str">
        <f t="shared" si="4"/>
        <v>2354</v>
      </c>
      <c r="N48" s="1" t="str">
        <f t="shared" si="5"/>
        <v>236D</v>
      </c>
      <c r="O48" s="1" t="str">
        <f t="shared" si="6"/>
        <v>2386</v>
      </c>
      <c r="P48" s="1" t="str">
        <f t="shared" si="7"/>
        <v>239F</v>
      </c>
      <c r="Q48" s="1" t="str">
        <f t="shared" si="8"/>
        <v>23B8</v>
      </c>
      <c r="R48" s="1" t="str">
        <f t="shared" si="9"/>
        <v>23D0</v>
      </c>
      <c r="S48" s="1" t="str">
        <f t="shared" si="10"/>
        <v>23E9</v>
      </c>
      <c r="U48" s="1" t="str">
        <f t="shared" si="11"/>
        <v>0x233B, 0x2354, 0x236D, 0x2386, 0x239F, 0x23B8, 0x23D0, 0x23E9,</v>
      </c>
    </row>
    <row r="49" spans="1:21" x14ac:dyDescent="0.15">
      <c r="A49" s="1">
        <v>368</v>
      </c>
      <c r="B49" s="1">
        <f t="shared" si="12"/>
        <v>0.14065823933284921</v>
      </c>
      <c r="C49" s="1">
        <f t="shared" si="12"/>
        <v>0.14103791154869771</v>
      </c>
      <c r="D49" s="1">
        <f t="shared" si="12"/>
        <v>0.14141756302230302</v>
      </c>
      <c r="E49" s="1">
        <f t="shared" si="12"/>
        <v>0.14179719369783039</v>
      </c>
      <c r="F49" s="1">
        <f t="shared" si="12"/>
        <v>0.14217680351944803</v>
      </c>
      <c r="G49" s="1">
        <f t="shared" si="12"/>
        <v>0.14255639243132734</v>
      </c>
      <c r="H49" s="1">
        <f t="shared" si="12"/>
        <v>0.14293596037764267</v>
      </c>
      <c r="I49" s="1">
        <f t="shared" si="12"/>
        <v>0.1433155073025715</v>
      </c>
      <c r="L49" s="1" t="str">
        <f t="shared" si="3"/>
        <v>2402</v>
      </c>
      <c r="M49" s="1" t="str">
        <f t="shared" si="4"/>
        <v>241B</v>
      </c>
      <c r="N49" s="1" t="str">
        <f t="shared" si="5"/>
        <v>2434</v>
      </c>
      <c r="O49" s="1" t="str">
        <f t="shared" si="6"/>
        <v>244D</v>
      </c>
      <c r="P49" s="1" t="str">
        <f t="shared" si="7"/>
        <v>2466</v>
      </c>
      <c r="Q49" s="1" t="str">
        <f t="shared" si="8"/>
        <v>247F</v>
      </c>
      <c r="R49" s="1" t="str">
        <f t="shared" si="9"/>
        <v>2497</v>
      </c>
      <c r="S49" s="1" t="str">
        <f t="shared" si="10"/>
        <v>24B0</v>
      </c>
      <c r="U49" s="1" t="str">
        <f t="shared" si="11"/>
        <v>0x2402, 0x241B, 0x2434, 0x244D, 0x2466, 0x247F, 0x2497, 0x24B0,</v>
      </c>
    </row>
    <row r="50" spans="1:21" x14ac:dyDescent="0.15">
      <c r="A50" s="1">
        <v>376</v>
      </c>
      <c r="B50" s="1">
        <f t="shared" si="12"/>
        <v>0.14369503315029447</v>
      </c>
      <c r="C50" s="1">
        <f t="shared" si="12"/>
        <v>0.14407453786499516</v>
      </c>
      <c r="D50" s="1">
        <f t="shared" si="12"/>
        <v>0.14445402139086047</v>
      </c>
      <c r="E50" s="1">
        <f t="shared" si="12"/>
        <v>0.14483348367208021</v>
      </c>
      <c r="F50" s="1">
        <f t="shared" si="12"/>
        <v>0.14521292465284746</v>
      </c>
      <c r="G50" s="1">
        <f t="shared" si="12"/>
        <v>0.14559234427735834</v>
      </c>
      <c r="H50" s="1">
        <f t="shared" si="12"/>
        <v>0.14597174248981221</v>
      </c>
      <c r="I50" s="1">
        <f t="shared" si="12"/>
        <v>0.14635111923441146</v>
      </c>
      <c r="L50" s="1" t="str">
        <f t="shared" si="3"/>
        <v>24C9</v>
      </c>
      <c r="M50" s="1" t="str">
        <f t="shared" si="4"/>
        <v>24E2</v>
      </c>
      <c r="N50" s="1" t="str">
        <f t="shared" si="5"/>
        <v>24FB</v>
      </c>
      <c r="O50" s="1" t="str">
        <f t="shared" si="6"/>
        <v>2514</v>
      </c>
      <c r="P50" s="1" t="str">
        <f t="shared" si="7"/>
        <v>252D</v>
      </c>
      <c r="Q50" s="1" t="str">
        <f t="shared" si="8"/>
        <v>2546</v>
      </c>
      <c r="R50" s="1" t="str">
        <f t="shared" si="9"/>
        <v>255E</v>
      </c>
      <c r="S50" s="1" t="str">
        <f t="shared" si="10"/>
        <v>2577</v>
      </c>
      <c r="U50" s="1" t="str">
        <f t="shared" si="11"/>
        <v>0x24C9, 0x24E2, 0x24FB, 0x2514, 0x252D, 0x2546, 0x255E, 0x2577,</v>
      </c>
    </row>
    <row r="51" spans="1:21" x14ac:dyDescent="0.15">
      <c r="A51" s="1">
        <v>384</v>
      </c>
      <c r="B51" s="1">
        <f t="shared" si="12"/>
        <v>0.14673047445536175</v>
      </c>
      <c r="C51" s="1">
        <f t="shared" si="12"/>
        <v>0.14710980809687182</v>
      </c>
      <c r="D51" s="1">
        <f t="shared" si="12"/>
        <v>0.14748912010315357</v>
      </c>
      <c r="E51" s="1">
        <f t="shared" si="12"/>
        <v>0.14786841041842222</v>
      </c>
      <c r="F51" s="1">
        <f t="shared" si="12"/>
        <v>0.14824767898689603</v>
      </c>
      <c r="G51" s="1">
        <f t="shared" si="12"/>
        <v>0.14862692575279654</v>
      </c>
      <c r="H51" s="1">
        <f t="shared" si="12"/>
        <v>0.14900615066034845</v>
      </c>
      <c r="I51" s="1">
        <f t="shared" si="12"/>
        <v>0.14938535365377972</v>
      </c>
      <c r="L51" s="1" t="str">
        <f t="shared" si="3"/>
        <v>2590</v>
      </c>
      <c r="M51" s="1" t="str">
        <f t="shared" si="4"/>
        <v>25A9</v>
      </c>
      <c r="N51" s="1" t="str">
        <f t="shared" si="5"/>
        <v>25C2</v>
      </c>
      <c r="O51" s="1" t="str">
        <f t="shared" si="6"/>
        <v>25DB</v>
      </c>
      <c r="P51" s="1" t="str">
        <f t="shared" si="7"/>
        <v>25F4</v>
      </c>
      <c r="Q51" s="1" t="str">
        <f t="shared" si="8"/>
        <v>260C</v>
      </c>
      <c r="R51" s="1" t="str">
        <f t="shared" si="9"/>
        <v>2625</v>
      </c>
      <c r="S51" s="1" t="str">
        <f t="shared" si="10"/>
        <v>263E</v>
      </c>
      <c r="U51" s="1" t="str">
        <f t="shared" si="11"/>
        <v>0x2590, 0x25A9, 0x25C2, 0x25DB, 0x25F4, 0x260C, 0x2625, 0x263E,</v>
      </c>
    </row>
    <row r="52" spans="1:21" x14ac:dyDescent="0.15">
      <c r="A52" s="1">
        <v>392</v>
      </c>
      <c r="B52" s="1">
        <f t="shared" si="12"/>
        <v>0.14976453467732151</v>
      </c>
      <c r="C52" s="1">
        <f t="shared" si="12"/>
        <v>0.15014369367520819</v>
      </c>
      <c r="D52" s="1">
        <f t="shared" si="12"/>
        <v>0.1505228305916774</v>
      </c>
      <c r="E52" s="1">
        <f t="shared" si="12"/>
        <v>0.15090194537097004</v>
      </c>
      <c r="F52" s="1">
        <f t="shared" si="12"/>
        <v>0.15128103795733022</v>
      </c>
      <c r="G52" s="1">
        <f t="shared" si="12"/>
        <v>0.15166010829500531</v>
      </c>
      <c r="H52" s="1">
        <f t="shared" si="12"/>
        <v>0.15203915632824605</v>
      </c>
      <c r="I52" s="1">
        <f t="shared" si="12"/>
        <v>0.15241818200130633</v>
      </c>
      <c r="L52" s="1" t="str">
        <f t="shared" si="3"/>
        <v>2657</v>
      </c>
      <c r="M52" s="1" t="str">
        <f t="shared" si="4"/>
        <v>2670</v>
      </c>
      <c r="N52" s="1" t="str">
        <f t="shared" si="5"/>
        <v>2689</v>
      </c>
      <c r="O52" s="1" t="str">
        <f t="shared" si="6"/>
        <v>26A2</v>
      </c>
      <c r="P52" s="1" t="str">
        <f t="shared" si="7"/>
        <v>26BA</v>
      </c>
      <c r="Q52" s="1" t="str">
        <f t="shared" si="8"/>
        <v>26D3</v>
      </c>
      <c r="R52" s="1" t="str">
        <f t="shared" si="9"/>
        <v>26EC</v>
      </c>
      <c r="S52" s="1" t="str">
        <f t="shared" si="10"/>
        <v>2705</v>
      </c>
      <c r="U52" s="1" t="str">
        <f t="shared" si="11"/>
        <v>0x2657, 0x2670, 0x2689, 0x26A2, 0x26BA, 0x26D3, 0x26EC, 0x2705,</v>
      </c>
    </row>
    <row r="53" spans="1:21" x14ac:dyDescent="0.15">
      <c r="A53" s="1">
        <v>400</v>
      </c>
      <c r="B53" s="1">
        <f t="shared" si="12"/>
        <v>0.15279718525844344</v>
      </c>
      <c r="C53" s="1">
        <f t="shared" si="12"/>
        <v>0.15317616604391784</v>
      </c>
      <c r="D53" s="1">
        <f t="shared" si="12"/>
        <v>0.15355512430199345</v>
      </c>
      <c r="E53" s="1">
        <f t="shared" si="12"/>
        <v>0.15393405997693735</v>
      </c>
      <c r="F53" s="1">
        <f t="shared" si="12"/>
        <v>0.1543129730130201</v>
      </c>
      <c r="G53" s="1">
        <f t="shared" si="12"/>
        <v>0.15469186335451543</v>
      </c>
      <c r="H53" s="1">
        <f t="shared" si="12"/>
        <v>0.15507073094570051</v>
      </c>
      <c r="I53" s="1">
        <f t="shared" si="12"/>
        <v>0.15544957573085585</v>
      </c>
      <c r="L53" s="1" t="str">
        <f t="shared" si="3"/>
        <v>271E</v>
      </c>
      <c r="M53" s="1" t="str">
        <f t="shared" si="4"/>
        <v>2737</v>
      </c>
      <c r="N53" s="1" t="str">
        <f t="shared" si="5"/>
        <v>274F</v>
      </c>
      <c r="O53" s="1" t="str">
        <f t="shared" si="6"/>
        <v>2768</v>
      </c>
      <c r="P53" s="1" t="str">
        <f t="shared" si="7"/>
        <v>2781</v>
      </c>
      <c r="Q53" s="1" t="str">
        <f t="shared" si="8"/>
        <v>279A</v>
      </c>
      <c r="R53" s="1" t="str">
        <f t="shared" si="9"/>
        <v>27B3</v>
      </c>
      <c r="S53" s="1" t="str">
        <f t="shared" si="10"/>
        <v>27CC</v>
      </c>
      <c r="U53" s="1" t="str">
        <f t="shared" si="11"/>
        <v>0x271E, 0x2737, 0x274F, 0x2768, 0x2781, 0x279A, 0x27B3, 0x27CC,</v>
      </c>
    </row>
    <row r="54" spans="1:21" x14ac:dyDescent="0.15">
      <c r="A54" s="1">
        <v>408</v>
      </c>
      <c r="B54" s="1">
        <f t="shared" si="12"/>
        <v>0.15582839765426523</v>
      </c>
      <c r="C54" s="1">
        <f t="shared" si="12"/>
        <v>0.1562071966602159</v>
      </c>
      <c r="D54" s="1">
        <f t="shared" si="12"/>
        <v>0.15658597269299843</v>
      </c>
      <c r="E54" s="1">
        <f t="shared" si="12"/>
        <v>0.15696472569690678</v>
      </c>
      <c r="F54" s="1">
        <f t="shared" si="12"/>
        <v>0.15734345561623825</v>
      </c>
      <c r="G54" s="1">
        <f t="shared" si="12"/>
        <v>0.15772216239529363</v>
      </c>
      <c r="H54" s="1">
        <f t="shared" si="12"/>
        <v>0.15810084597837698</v>
      </c>
      <c r="I54" s="1">
        <f t="shared" si="12"/>
        <v>0.15847950630979596</v>
      </c>
      <c r="L54" s="1" t="str">
        <f t="shared" si="3"/>
        <v>27E4</v>
      </c>
      <c r="M54" s="1" t="str">
        <f t="shared" si="4"/>
        <v>27FD</v>
      </c>
      <c r="N54" s="1" t="str">
        <f t="shared" si="5"/>
        <v>2816</v>
      </c>
      <c r="O54" s="1" t="str">
        <f t="shared" si="6"/>
        <v>282F</v>
      </c>
      <c r="P54" s="1" t="str">
        <f t="shared" si="7"/>
        <v>2848</v>
      </c>
      <c r="Q54" s="1" t="str">
        <f t="shared" si="8"/>
        <v>2860</v>
      </c>
      <c r="R54" s="1" t="str">
        <f t="shared" si="9"/>
        <v>2879</v>
      </c>
      <c r="S54" s="1" t="str">
        <f t="shared" si="10"/>
        <v>2892</v>
      </c>
      <c r="U54" s="1" t="str">
        <f t="shared" si="11"/>
        <v>0x27E4, 0x27FD, 0x2816, 0x282F, 0x2848, 0x2860, 0x2879, 0x2892,</v>
      </c>
    </row>
    <row r="55" spans="1:21" x14ac:dyDescent="0.15">
      <c r="A55" s="1">
        <v>416</v>
      </c>
      <c r="B55" s="1">
        <f t="shared" si="12"/>
        <v>0.15885814333386145</v>
      </c>
      <c r="C55" s="1">
        <f t="shared" si="12"/>
        <v>0.15923675699488785</v>
      </c>
      <c r="D55" s="1">
        <f t="shared" si="12"/>
        <v>0.15961534723719306</v>
      </c>
      <c r="E55" s="1">
        <f t="shared" si="12"/>
        <v>0.15999391400509827</v>
      </c>
      <c r="F55" s="1">
        <f t="shared" si="12"/>
        <v>0.16037245724292828</v>
      </c>
      <c r="G55" s="1">
        <f t="shared" si="12"/>
        <v>0.16075097689501122</v>
      </c>
      <c r="H55" s="1">
        <f t="shared" si="12"/>
        <v>0.16112947290567881</v>
      </c>
      <c r="I55" s="1">
        <f t="shared" si="12"/>
        <v>0.16150794521926612</v>
      </c>
      <c r="L55" s="1" t="str">
        <f t="shared" si="3"/>
        <v>28AB</v>
      </c>
      <c r="M55" s="1" t="str">
        <f t="shared" si="4"/>
        <v>28C4</v>
      </c>
      <c r="N55" s="1" t="str">
        <f t="shared" si="5"/>
        <v>28DD</v>
      </c>
      <c r="O55" s="1" t="str">
        <f t="shared" si="6"/>
        <v>28F5</v>
      </c>
      <c r="P55" s="1" t="str">
        <f t="shared" si="7"/>
        <v>290E</v>
      </c>
      <c r="Q55" s="1" t="str">
        <f t="shared" si="8"/>
        <v>2927</v>
      </c>
      <c r="R55" s="1" t="str">
        <f t="shared" si="9"/>
        <v>2940</v>
      </c>
      <c r="S55" s="1" t="str">
        <f t="shared" si="10"/>
        <v>2959</v>
      </c>
      <c r="U55" s="1" t="str">
        <f t="shared" si="11"/>
        <v>0x28AB, 0x28C4, 0x28DD, 0x28F5, 0x290E, 0x2927, 0x2940, 0x2959,</v>
      </c>
    </row>
    <row r="56" spans="1:21" x14ac:dyDescent="0.15">
      <c r="A56" s="1">
        <v>424</v>
      </c>
      <c r="B56" s="1">
        <f t="shared" si="12"/>
        <v>0.16188639378011183</v>
      </c>
      <c r="C56" s="1">
        <f t="shared" si="12"/>
        <v>0.162264818532558</v>
      </c>
      <c r="D56" s="1">
        <f t="shared" si="12"/>
        <v>0.16264321942095031</v>
      </c>
      <c r="E56" s="1">
        <f t="shared" si="12"/>
        <v>0.16302159638963784</v>
      </c>
      <c r="F56" s="1">
        <f t="shared" si="12"/>
        <v>0.16339994938297323</v>
      </c>
      <c r="G56" s="1">
        <f t="shared" si="12"/>
        <v>0.16377827834531267</v>
      </c>
      <c r="H56" s="1">
        <f t="shared" si="12"/>
        <v>0.16415658322101581</v>
      </c>
      <c r="I56" s="1">
        <f t="shared" si="12"/>
        <v>0.164534863954446</v>
      </c>
      <c r="L56" s="1" t="str">
        <f t="shared" si="3"/>
        <v>2971</v>
      </c>
      <c r="M56" s="1" t="str">
        <f t="shared" si="4"/>
        <v>298A</v>
      </c>
      <c r="N56" s="1" t="str">
        <f t="shared" si="5"/>
        <v>29A3</v>
      </c>
      <c r="O56" s="1" t="str">
        <f t="shared" si="6"/>
        <v>29BC</v>
      </c>
      <c r="P56" s="1" t="str">
        <f t="shared" si="7"/>
        <v>29D5</v>
      </c>
      <c r="Q56" s="1" t="str">
        <f t="shared" si="8"/>
        <v>29ED</v>
      </c>
      <c r="R56" s="1" t="str">
        <f t="shared" si="9"/>
        <v>2A06</v>
      </c>
      <c r="S56" s="1" t="str">
        <f t="shared" si="10"/>
        <v>2A1F</v>
      </c>
      <c r="U56" s="1" t="str">
        <f t="shared" si="11"/>
        <v>0x2971, 0x298A, 0x29A3, 0x29BC, 0x29D5, 0x29ED, 0x2A06, 0x2A1F,</v>
      </c>
    </row>
    <row r="57" spans="1:21" x14ac:dyDescent="0.15">
      <c r="A57" s="1">
        <v>432</v>
      </c>
      <c r="B57" s="1">
        <f t="shared" si="12"/>
        <v>0.16491312048996989</v>
      </c>
      <c r="C57" s="1">
        <f t="shared" si="12"/>
        <v>0.165291352771958</v>
      </c>
      <c r="D57" s="1">
        <f t="shared" si="12"/>
        <v>0.16566956074478412</v>
      </c>
      <c r="E57" s="1">
        <f t="shared" si="12"/>
        <v>0.16604774435282579</v>
      </c>
      <c r="F57" s="1">
        <f t="shared" si="12"/>
        <v>0.1664259035404641</v>
      </c>
      <c r="G57" s="1">
        <f t="shared" si="12"/>
        <v>0.16680403825208373</v>
      </c>
      <c r="H57" s="1">
        <f t="shared" si="12"/>
        <v>0.16718214843207294</v>
      </c>
      <c r="I57" s="1">
        <f t="shared" si="12"/>
        <v>0.16756023402482356</v>
      </c>
      <c r="L57" s="1" t="str">
        <f t="shared" si="3"/>
        <v>2A38</v>
      </c>
      <c r="M57" s="1" t="str">
        <f t="shared" si="4"/>
        <v>2A51</v>
      </c>
      <c r="N57" s="1" t="str">
        <f t="shared" si="5"/>
        <v>2A69</v>
      </c>
      <c r="O57" s="1" t="str">
        <f t="shared" si="6"/>
        <v>2A82</v>
      </c>
      <c r="P57" s="1" t="str">
        <f t="shared" si="7"/>
        <v>2A9B</v>
      </c>
      <c r="Q57" s="1" t="str">
        <f t="shared" si="8"/>
        <v>2AB4</v>
      </c>
      <c r="R57" s="1" t="str">
        <f t="shared" si="9"/>
        <v>2ACC</v>
      </c>
      <c r="S57" s="1" t="str">
        <f t="shared" si="10"/>
        <v>2AE5</v>
      </c>
      <c r="U57" s="1" t="str">
        <f t="shared" si="11"/>
        <v>0x2A38, 0x2A51, 0x2A69, 0x2A82, 0x2A9B, 0x2AB4, 0x2ACC, 0x2AE5,</v>
      </c>
    </row>
    <row r="58" spans="1:21" x14ac:dyDescent="0.15">
      <c r="A58" s="1">
        <v>440</v>
      </c>
      <c r="B58" s="1">
        <f t="shared" si="12"/>
        <v>0.16793829497473117</v>
      </c>
      <c r="C58" s="1">
        <f t="shared" si="12"/>
        <v>0.16831633122619483</v>
      </c>
      <c r="D58" s="1">
        <f t="shared" si="12"/>
        <v>0.16869434272361733</v>
      </c>
      <c r="E58" s="1">
        <f t="shared" si="12"/>
        <v>0.16907232941140501</v>
      </c>
      <c r="F58" s="1">
        <f t="shared" si="12"/>
        <v>0.16945029123396796</v>
      </c>
      <c r="G58" s="1">
        <f t="shared" si="12"/>
        <v>0.16982822813571985</v>
      </c>
      <c r="H58" s="1">
        <f t="shared" si="12"/>
        <v>0.17020614006107807</v>
      </c>
      <c r="I58" s="1">
        <f t="shared" si="12"/>
        <v>0.17058402695446359</v>
      </c>
      <c r="L58" s="1" t="str">
        <f t="shared" si="3"/>
        <v>2AFE</v>
      </c>
      <c r="M58" s="1" t="str">
        <f t="shared" si="4"/>
        <v>2B17</v>
      </c>
      <c r="N58" s="1" t="str">
        <f t="shared" si="5"/>
        <v>2B30</v>
      </c>
      <c r="O58" s="1" t="str">
        <f t="shared" si="6"/>
        <v>2B48</v>
      </c>
      <c r="P58" s="1" t="str">
        <f t="shared" si="7"/>
        <v>2B61</v>
      </c>
      <c r="Q58" s="1" t="str">
        <f t="shared" si="8"/>
        <v>2B7A</v>
      </c>
      <c r="R58" s="1" t="str">
        <f t="shared" si="9"/>
        <v>2B93</v>
      </c>
      <c r="S58" s="1" t="str">
        <f t="shared" si="10"/>
        <v>2BAB</v>
      </c>
      <c r="U58" s="1" t="str">
        <f t="shared" si="11"/>
        <v>0x2AFE, 0x2B17, 0x2B30, 0x2B48, 0x2B61, 0x2B7A, 0x2B93, 0x2BAB,</v>
      </c>
    </row>
    <row r="59" spans="1:21" x14ac:dyDescent="0.15">
      <c r="A59" s="1">
        <v>448</v>
      </c>
      <c r="B59" s="1">
        <f t="shared" si="12"/>
        <v>0.17096188876030122</v>
      </c>
      <c r="C59" s="1">
        <f t="shared" si="12"/>
        <v>0.17133972542301931</v>
      </c>
      <c r="D59" s="1">
        <f t="shared" si="12"/>
        <v>0.17171753688704997</v>
      </c>
      <c r="E59" s="1">
        <f t="shared" si="12"/>
        <v>0.17209532309682901</v>
      </c>
      <c r="F59" s="1">
        <f t="shared" si="12"/>
        <v>0.17247308399679595</v>
      </c>
      <c r="G59" s="1">
        <f t="shared" si="12"/>
        <v>0.17285081953139408</v>
      </c>
      <c r="H59" s="1">
        <f t="shared" si="12"/>
        <v>0.17322852964507032</v>
      </c>
      <c r="I59" s="1">
        <f t="shared" si="12"/>
        <v>0.17360621428227541</v>
      </c>
      <c r="L59" s="1" t="str">
        <f t="shared" si="3"/>
        <v>2BC4</v>
      </c>
      <c r="M59" s="1" t="str">
        <f t="shared" si="4"/>
        <v>2BDD</v>
      </c>
      <c r="N59" s="1" t="str">
        <f t="shared" si="5"/>
        <v>2BF6</v>
      </c>
      <c r="O59" s="1" t="str">
        <f t="shared" si="6"/>
        <v>2C0E</v>
      </c>
      <c r="P59" s="1" t="str">
        <f t="shared" si="7"/>
        <v>2C27</v>
      </c>
      <c r="Q59" s="1" t="str">
        <f t="shared" si="8"/>
        <v>2C40</v>
      </c>
      <c r="R59" s="1" t="str">
        <f t="shared" si="9"/>
        <v>2C59</v>
      </c>
      <c r="S59" s="1" t="str">
        <f t="shared" si="10"/>
        <v>2C71</v>
      </c>
      <c r="U59" s="1" t="str">
        <f t="shared" si="11"/>
        <v>0x2BC4, 0x2BDD, 0x2BF6, 0x2C0E, 0x2C27, 0x2C40, 0x2C59, 0x2C71,</v>
      </c>
    </row>
    <row r="60" spans="1:21" x14ac:dyDescent="0.15">
      <c r="A60" s="1">
        <v>456</v>
      </c>
      <c r="B60" s="1">
        <f t="shared" si="12"/>
        <v>0.17398387338746382</v>
      </c>
      <c r="C60" s="1">
        <f t="shared" si="12"/>
        <v>0.17436150690509375</v>
      </c>
      <c r="D60" s="1">
        <f t="shared" si="12"/>
        <v>0.1747391147796272</v>
      </c>
      <c r="E60" s="1">
        <f t="shared" si="12"/>
        <v>0.17511669695552992</v>
      </c>
      <c r="F60" s="1">
        <f t="shared" si="12"/>
        <v>0.17549425337727143</v>
      </c>
      <c r="G60" s="1">
        <f t="shared" si="12"/>
        <v>0.17587178398932504</v>
      </c>
      <c r="H60" s="1">
        <f t="shared" si="12"/>
        <v>0.17624928873616788</v>
      </c>
      <c r="I60" s="1">
        <f t="shared" si="12"/>
        <v>0.17662676756228088</v>
      </c>
      <c r="L60" s="1" t="str">
        <f t="shared" si="3"/>
        <v>2C8A</v>
      </c>
      <c r="M60" s="1" t="str">
        <f t="shared" si="4"/>
        <v>2CA3</v>
      </c>
      <c r="N60" s="1" t="str">
        <f t="shared" si="5"/>
        <v>2CBC</v>
      </c>
      <c r="O60" s="1" t="str">
        <f t="shared" si="6"/>
        <v>2CD4</v>
      </c>
      <c r="P60" s="1" t="str">
        <f t="shared" si="7"/>
        <v>2CED</v>
      </c>
      <c r="Q60" s="1" t="str">
        <f t="shared" si="8"/>
        <v>2D06</v>
      </c>
      <c r="R60" s="1" t="str">
        <f t="shared" si="9"/>
        <v>2D1F</v>
      </c>
      <c r="S60" s="1" t="str">
        <f t="shared" si="10"/>
        <v>2D37</v>
      </c>
      <c r="U60" s="1" t="str">
        <f t="shared" si="11"/>
        <v>0x2C8A, 0x2CA3, 0x2CBC, 0x2CD4, 0x2CED, 0x2D06, 0x2D1F, 0x2D37,</v>
      </c>
    </row>
    <row r="61" spans="1:21" x14ac:dyDescent="0.15">
      <c r="A61" s="1">
        <v>464</v>
      </c>
      <c r="B61" s="1">
        <f t="shared" si="12"/>
        <v>0.17700422041214875</v>
      </c>
      <c r="C61" s="1">
        <f t="shared" si="12"/>
        <v>0.17738164723026004</v>
      </c>
      <c r="D61" s="1">
        <f t="shared" si="12"/>
        <v>0.17775904796110717</v>
      </c>
      <c r="E61" s="1">
        <f t="shared" si="12"/>
        <v>0.1781364225491863</v>
      </c>
      <c r="F61" s="1">
        <f t="shared" si="12"/>
        <v>0.17851377093899751</v>
      </c>
      <c r="G61" s="1">
        <f t="shared" si="12"/>
        <v>0.17889109307504472</v>
      </c>
      <c r="H61" s="1">
        <f t="shared" si="12"/>
        <v>0.17926838890183575</v>
      </c>
      <c r="I61" s="1">
        <f t="shared" si="12"/>
        <v>0.17964565836388216</v>
      </c>
      <c r="L61" s="1" t="str">
        <f t="shared" si="3"/>
        <v>2D50</v>
      </c>
      <c r="M61" s="1" t="str">
        <f t="shared" si="4"/>
        <v>2D69</v>
      </c>
      <c r="N61" s="1" t="str">
        <f t="shared" si="5"/>
        <v>2D82</v>
      </c>
      <c r="O61" s="1" t="str">
        <f t="shared" si="6"/>
        <v>2D9A</v>
      </c>
      <c r="P61" s="1" t="str">
        <f t="shared" si="7"/>
        <v>2DB3</v>
      </c>
      <c r="Q61" s="1" t="str">
        <f t="shared" si="8"/>
        <v>2DCC</v>
      </c>
      <c r="R61" s="1" t="str">
        <f t="shared" si="9"/>
        <v>2DE5</v>
      </c>
      <c r="S61" s="1" t="str">
        <f t="shared" si="10"/>
        <v>2DFD</v>
      </c>
      <c r="U61" s="1" t="str">
        <f t="shared" si="11"/>
        <v>0x2D50, 0x2D69, 0x2D82, 0x2D9A, 0x2DB3, 0x2DCC, 0x2DE5, 0x2DFD,</v>
      </c>
    </row>
    <row r="62" spans="1:21" x14ac:dyDescent="0.15">
      <c r="A62" s="1">
        <v>472</v>
      </c>
      <c r="B62" s="1">
        <f t="shared" si="12"/>
        <v>0.18002290140569951</v>
      </c>
      <c r="C62" s="1">
        <f t="shared" si="12"/>
        <v>0.18040011797180724</v>
      </c>
      <c r="D62" s="1">
        <f t="shared" si="12"/>
        <v>0.18077730800672859</v>
      </c>
      <c r="E62" s="1">
        <f t="shared" si="12"/>
        <v>0.18115447145499081</v>
      </c>
      <c r="F62" s="1">
        <f t="shared" si="12"/>
        <v>0.18153160826112497</v>
      </c>
      <c r="G62" s="1">
        <f t="shared" si="12"/>
        <v>0.18190871836966616</v>
      </c>
      <c r="H62" s="1">
        <f t="shared" si="12"/>
        <v>0.1822858017251533</v>
      </c>
      <c r="I62" s="1">
        <f t="shared" si="12"/>
        <v>0.18266285827212927</v>
      </c>
      <c r="L62" s="1" t="str">
        <f t="shared" si="3"/>
        <v>2E16</v>
      </c>
      <c r="M62" s="1" t="str">
        <f t="shared" si="4"/>
        <v>2E2F</v>
      </c>
      <c r="N62" s="1" t="str">
        <f t="shared" si="5"/>
        <v>2E47</v>
      </c>
      <c r="O62" s="1" t="str">
        <f t="shared" si="6"/>
        <v>2E60</v>
      </c>
      <c r="P62" s="1" t="str">
        <f t="shared" si="7"/>
        <v>2E79</v>
      </c>
      <c r="Q62" s="1" t="str">
        <f t="shared" si="8"/>
        <v>2E92</v>
      </c>
      <c r="R62" s="1" t="str">
        <f t="shared" si="9"/>
        <v>2EAA</v>
      </c>
      <c r="S62" s="1" t="str">
        <f t="shared" si="10"/>
        <v>2EC3</v>
      </c>
      <c r="U62" s="1" t="str">
        <f t="shared" si="11"/>
        <v>0x2E16, 0x2E2F, 0x2E47, 0x2E60, 0x2E79, 0x2E92, 0x2EAA, 0x2EC3,</v>
      </c>
    </row>
    <row r="63" spans="1:21" x14ac:dyDescent="0.15">
      <c r="A63" s="1">
        <v>480</v>
      </c>
      <c r="B63" s="1">
        <f t="shared" si="12"/>
        <v>0.18303988795514095</v>
      </c>
      <c r="C63" s="1">
        <f t="shared" si="12"/>
        <v>0.1834168907187391</v>
      </c>
      <c r="D63" s="1">
        <f t="shared" si="12"/>
        <v>0.18379386650747845</v>
      </c>
      <c r="E63" s="1">
        <f t="shared" si="12"/>
        <v>0.18417081526591772</v>
      </c>
      <c r="F63" s="1">
        <f t="shared" si="12"/>
        <v>0.18454773693861962</v>
      </c>
      <c r="G63" s="1">
        <f t="shared" si="12"/>
        <v>0.18492463147015079</v>
      </c>
      <c r="H63" s="1">
        <f t="shared" si="12"/>
        <v>0.1853014988050819</v>
      </c>
      <c r="I63" s="1">
        <f t="shared" si="12"/>
        <v>0.18567833888798763</v>
      </c>
      <c r="L63" s="1" t="str">
        <f t="shared" si="3"/>
        <v>2EDC</v>
      </c>
      <c r="M63" s="1" t="str">
        <f t="shared" si="4"/>
        <v>2EF4</v>
      </c>
      <c r="N63" s="1" t="str">
        <f t="shared" si="5"/>
        <v>2F0D</v>
      </c>
      <c r="O63" s="1" t="str">
        <f t="shared" si="6"/>
        <v>2F26</v>
      </c>
      <c r="P63" s="1" t="str">
        <f t="shared" si="7"/>
        <v>2F3F</v>
      </c>
      <c r="Q63" s="1" t="str">
        <f t="shared" si="8"/>
        <v>2F57</v>
      </c>
      <c r="R63" s="1" t="str">
        <f t="shared" si="9"/>
        <v>2F70</v>
      </c>
      <c r="S63" s="1" t="str">
        <f t="shared" si="10"/>
        <v>2F89</v>
      </c>
      <c r="U63" s="1" t="str">
        <f t="shared" si="11"/>
        <v>0x2EDC, 0x2EF4, 0x2F0D, 0x2F26, 0x2F3F, 0x2F57, 0x2F70, 0x2F89,</v>
      </c>
    </row>
    <row r="64" spans="1:21" x14ac:dyDescent="0.15">
      <c r="A64" s="1">
        <v>488</v>
      </c>
      <c r="B64" s="1">
        <f t="shared" si="12"/>
        <v>0.18605515166344663</v>
      </c>
      <c r="C64" s="1">
        <f t="shared" si="12"/>
        <v>0.18643193707604161</v>
      </c>
      <c r="D64" s="1">
        <f t="shared" si="12"/>
        <v>0.18680869507035927</v>
      </c>
      <c r="E64" s="1">
        <f t="shared" si="12"/>
        <v>0.18718542559099033</v>
      </c>
      <c r="F64" s="1">
        <f t="shared" si="12"/>
        <v>0.1875621285825296</v>
      </c>
      <c r="G64" s="1">
        <f t="shared" si="12"/>
        <v>0.18793880398957591</v>
      </c>
      <c r="H64" s="1">
        <f t="shared" si="12"/>
        <v>0.18831545175673212</v>
      </c>
      <c r="I64" s="1">
        <f t="shared" si="12"/>
        <v>0.18869207182860523</v>
      </c>
      <c r="L64" s="1" t="str">
        <f t="shared" si="3"/>
        <v>2FA1</v>
      </c>
      <c r="M64" s="1" t="str">
        <f t="shared" si="4"/>
        <v>2FBA</v>
      </c>
      <c r="N64" s="1" t="str">
        <f t="shared" si="5"/>
        <v>2FD3</v>
      </c>
      <c r="O64" s="1" t="str">
        <f t="shared" si="6"/>
        <v>2FEB</v>
      </c>
      <c r="P64" s="1" t="str">
        <f t="shared" si="7"/>
        <v>3004</v>
      </c>
      <c r="Q64" s="1" t="str">
        <f t="shared" si="8"/>
        <v>301D</v>
      </c>
      <c r="R64" s="1" t="str">
        <f t="shared" si="9"/>
        <v>3035</v>
      </c>
      <c r="S64" s="1" t="str">
        <f t="shared" si="10"/>
        <v>304E</v>
      </c>
      <c r="U64" s="1" t="str">
        <f t="shared" si="11"/>
        <v>0x2FA1, 0x2FBA, 0x2FD3, 0x2FEB, 0x3004, 0x301D, 0x3035, 0x304E,</v>
      </c>
    </row>
    <row r="65" spans="1:21" x14ac:dyDescent="0.15">
      <c r="A65" s="1">
        <v>496</v>
      </c>
      <c r="B65" s="1">
        <f t="shared" si="12"/>
        <v>0.18906866414980619</v>
      </c>
      <c r="C65" s="1">
        <f t="shared" si="12"/>
        <v>0.18944522866495023</v>
      </c>
      <c r="D65" s="1">
        <f t="shared" si="12"/>
        <v>0.18982176531865641</v>
      </c>
      <c r="E65" s="1">
        <f t="shared" si="12"/>
        <v>0.19019827405554815</v>
      </c>
      <c r="F65" s="1">
        <f t="shared" si="12"/>
        <v>0.19057475482025274</v>
      </c>
      <c r="G65" s="1">
        <f t="shared" si="12"/>
        <v>0.1909512075574018</v>
      </c>
      <c r="H65" s="1">
        <f t="shared" si="12"/>
        <v>0.1913276322116309</v>
      </c>
      <c r="I65" s="1">
        <f t="shared" si="12"/>
        <v>0.1917040287275798</v>
      </c>
      <c r="L65" s="1" t="str">
        <f t="shared" si="3"/>
        <v>3067</v>
      </c>
      <c r="M65" s="1" t="str">
        <f t="shared" si="4"/>
        <v>307F</v>
      </c>
      <c r="N65" s="1" t="str">
        <f t="shared" si="5"/>
        <v>3098</v>
      </c>
      <c r="O65" s="1" t="str">
        <f t="shared" si="6"/>
        <v>30B1</v>
      </c>
      <c r="P65" s="1" t="str">
        <f t="shared" si="7"/>
        <v>30CA</v>
      </c>
      <c r="Q65" s="1" t="str">
        <f t="shared" si="8"/>
        <v>30E2</v>
      </c>
      <c r="R65" s="1" t="str">
        <f t="shared" si="9"/>
        <v>30FB</v>
      </c>
      <c r="S65" s="1" t="str">
        <f t="shared" si="10"/>
        <v>3114</v>
      </c>
      <c r="U65" s="1" t="str">
        <f t="shared" si="11"/>
        <v>0x3067, 0x307F, 0x3098, 0x30B1, 0x30CA, 0x30E2, 0x30FB, 0x3114,</v>
      </c>
    </row>
    <row r="66" spans="1:21" x14ac:dyDescent="0.15">
      <c r="A66" s="1">
        <v>504</v>
      </c>
      <c r="B66" s="1">
        <f t="shared" si="12"/>
        <v>0.19208039704989244</v>
      </c>
      <c r="C66" s="1">
        <f t="shared" si="12"/>
        <v>0.19245673712321684</v>
      </c>
      <c r="D66" s="1">
        <f t="shared" si="12"/>
        <v>0.19283304889220523</v>
      </c>
      <c r="E66" s="1">
        <f t="shared" si="12"/>
        <v>0.19320933230151396</v>
      </c>
      <c r="F66" s="1">
        <f t="shared" si="12"/>
        <v>0.19358558729580361</v>
      </c>
      <c r="G66" s="1">
        <f t="shared" si="12"/>
        <v>0.19396181381973884</v>
      </c>
      <c r="H66" s="1">
        <f t="shared" si="12"/>
        <v>0.1943380118179886</v>
      </c>
      <c r="I66" s="1">
        <f t="shared" si="12"/>
        <v>0.19471418123522596</v>
      </c>
      <c r="L66" s="1" t="str">
        <f t="shared" si="3"/>
        <v>312C</v>
      </c>
      <c r="M66" s="1" t="str">
        <f t="shared" si="4"/>
        <v>3145</v>
      </c>
      <c r="N66" s="1" t="str">
        <f t="shared" si="5"/>
        <v>315E</v>
      </c>
      <c r="O66" s="1" t="str">
        <f t="shared" si="6"/>
        <v>3176</v>
      </c>
      <c r="P66" s="1" t="str">
        <f t="shared" si="7"/>
        <v>318F</v>
      </c>
      <c r="Q66" s="1" t="str">
        <f t="shared" si="8"/>
        <v>31A7</v>
      </c>
      <c r="R66" s="1" t="str">
        <f t="shared" si="9"/>
        <v>31C0</v>
      </c>
      <c r="S66" s="1" t="str">
        <f t="shared" si="10"/>
        <v>31D9</v>
      </c>
      <c r="U66" s="1" t="str">
        <f t="shared" si="11"/>
        <v>0x312C, 0x3145, 0x315E, 0x3176, 0x318F, 0x31A7, 0x31C0, 0x31D9,</v>
      </c>
    </row>
    <row r="67" spans="1:21" x14ac:dyDescent="0.15">
      <c r="A67" s="1">
        <v>512</v>
      </c>
      <c r="B67" s="1">
        <f t="shared" si="12"/>
        <v>0.19509032201612825</v>
      </c>
      <c r="C67" s="1">
        <f t="shared" si="12"/>
        <v>0.19546643410537698</v>
      </c>
      <c r="D67" s="1">
        <f t="shared" si="12"/>
        <v>0.19584251744765785</v>
      </c>
      <c r="E67" s="1">
        <f t="shared" si="12"/>
        <v>0.19621857198766088</v>
      </c>
      <c r="F67" s="1">
        <f t="shared" si="12"/>
        <v>0.19659459767008022</v>
      </c>
      <c r="G67" s="1">
        <f t="shared" si="12"/>
        <v>0.19697059443961434</v>
      </c>
      <c r="H67" s="1">
        <f t="shared" si="12"/>
        <v>0.19734656224096592</v>
      </c>
      <c r="I67" s="1">
        <f t="shared" ref="I67:W130" si="13">SIN(PI()*0.5*($A67+I$2)/$A$2)</f>
        <v>0.19772250101884192</v>
      </c>
      <c r="L67" s="1" t="str">
        <f t="shared" si="3"/>
        <v>31F1</v>
      </c>
      <c r="M67" s="1" t="str">
        <f t="shared" si="4"/>
        <v>320A</v>
      </c>
      <c r="N67" s="1" t="str">
        <f t="shared" si="5"/>
        <v>3223</v>
      </c>
      <c r="O67" s="1" t="str">
        <f t="shared" si="6"/>
        <v>323B</v>
      </c>
      <c r="P67" s="1" t="str">
        <f t="shared" si="7"/>
        <v>3254</v>
      </c>
      <c r="Q67" s="1" t="str">
        <f t="shared" si="8"/>
        <v>326D</v>
      </c>
      <c r="R67" s="1" t="str">
        <f t="shared" si="9"/>
        <v>3285</v>
      </c>
      <c r="S67" s="1" t="str">
        <f t="shared" si="10"/>
        <v>329E</v>
      </c>
      <c r="U67" s="1" t="str">
        <f t="shared" si="11"/>
        <v>0x31F1, 0x320A, 0x3223, 0x323B, 0x3254, 0x326D, 0x3285, 0x329E,</v>
      </c>
    </row>
    <row r="68" spans="1:21" x14ac:dyDescent="0.15">
      <c r="A68" s="1">
        <v>520</v>
      </c>
      <c r="B68" s="1">
        <f t="shared" ref="B68:P131" si="14">SIN(PI()*0.5*($A68+B$2)/$A$2)</f>
        <v>0.19809841071795356</v>
      </c>
      <c r="C68" s="1">
        <f t="shared" si="14"/>
        <v>0.19847429128301639</v>
      </c>
      <c r="D68" s="1">
        <f t="shared" si="14"/>
        <v>0.19885014265875009</v>
      </c>
      <c r="E68" s="1">
        <f t="shared" si="14"/>
        <v>0.19922596478987883</v>
      </c>
      <c r="F68" s="1">
        <f t="shared" si="14"/>
        <v>0.19960175762113097</v>
      </c>
      <c r="G68" s="1">
        <f t="shared" si="14"/>
        <v>0.19997752109723915</v>
      </c>
      <c r="H68" s="1">
        <f t="shared" si="14"/>
        <v>0.20035325516294045</v>
      </c>
      <c r="I68" s="1">
        <f t="shared" si="14"/>
        <v>0.20072895976297614</v>
      </c>
      <c r="L68" s="1" t="str">
        <f t="shared" ref="L68:L131" si="15">DEC2HEX(IF(ROUND(B68*2^$K$2,0)&lt;2^$K$2,ROUND(B68*2^$K$2,0),2^$K$2-1),ROUNDUP($K$2/4,0))</f>
        <v>32B7</v>
      </c>
      <c r="M68" s="1" t="str">
        <f t="shared" ref="M68:M131" si="16">DEC2HEX(IF(ROUND(C68*2^$K$2,0)&lt;2^$K$2,ROUND(C68*2^$K$2,0),2^$K$2-1),ROUNDUP($K$2/4,0))</f>
        <v>32CF</v>
      </c>
      <c r="N68" s="1" t="str">
        <f t="shared" ref="N68:N131" si="17">DEC2HEX(IF(ROUND(D68*2^$K$2,0)&lt;2^$K$2,ROUND(D68*2^$K$2,0),2^$K$2-1),ROUNDUP($K$2/4,0))</f>
        <v>32E8</v>
      </c>
      <c r="O68" s="1" t="str">
        <f t="shared" ref="O68:O131" si="18">DEC2HEX(IF(ROUND(E68*2^$K$2,0)&lt;2^$K$2,ROUND(E68*2^$K$2,0),2^$K$2-1),ROUNDUP($K$2/4,0))</f>
        <v>3300</v>
      </c>
      <c r="P68" s="1" t="str">
        <f t="shared" ref="P68:P131" si="19">DEC2HEX(IF(ROUND(F68*2^$K$2,0)&lt;2^$K$2,ROUND(F68*2^$K$2,0),2^$K$2-1),ROUNDUP($K$2/4,0))</f>
        <v>3319</v>
      </c>
      <c r="Q68" s="1" t="str">
        <f t="shared" ref="Q68:Q131" si="20">DEC2HEX(IF(ROUND(G68*2^$K$2,0)&lt;2^$K$2,ROUND(G68*2^$K$2,0),2^$K$2-1),ROUNDUP($K$2/4,0))</f>
        <v>3332</v>
      </c>
      <c r="R68" s="1" t="str">
        <f t="shared" ref="R68:R131" si="21">DEC2HEX(IF(ROUND(H68*2^$K$2,0)&lt;2^$K$2,ROUND(H68*2^$K$2,0),2^$K$2-1),ROUNDUP($K$2/4,0))</f>
        <v>334A</v>
      </c>
      <c r="S68" s="1" t="str">
        <f t="shared" ref="S68:S131" si="22">DEC2HEX(IF(ROUND(I68*2^$K$2,0)&lt;2^$K$2,ROUND(I68*2^$K$2,0),2^$K$2-1),ROUNDUP($K$2/4,0))</f>
        <v>3363</v>
      </c>
      <c r="U68" s="1" t="str">
        <f t="shared" ref="U68:U131" si="23">"0x"&amp;L68&amp;", 0x"&amp;M68&amp;", 0x"&amp;N68&amp;", 0x"&amp;O68&amp;", 0x"&amp;P68&amp;", 0x"&amp;Q68&amp;", 0x"&amp;R68&amp;", 0x"&amp;S68&amp;","</f>
        <v>0x32B7, 0x32CF, 0x32E8, 0x3300, 0x3319, 0x3332, 0x334A, 0x3363,</v>
      </c>
    </row>
    <row r="69" spans="1:21" x14ac:dyDescent="0.15">
      <c r="A69" s="1">
        <v>528</v>
      </c>
      <c r="B69" s="1">
        <f t="shared" si="14"/>
        <v>0.2011046348420919</v>
      </c>
      <c r="C69" s="1">
        <f t="shared" si="14"/>
        <v>0.20148028034503773</v>
      </c>
      <c r="D69" s="1">
        <f t="shared" si="14"/>
        <v>0.20185589621656805</v>
      </c>
      <c r="E69" s="1">
        <f t="shared" si="14"/>
        <v>0.20223148240144145</v>
      </c>
      <c r="F69" s="1">
        <f t="shared" si="14"/>
        <v>0.20260703884442113</v>
      </c>
      <c r="G69" s="1">
        <f t="shared" si="14"/>
        <v>0.20298256549027444</v>
      </c>
      <c r="H69" s="1">
        <f t="shared" si="14"/>
        <v>0.20335806228377332</v>
      </c>
      <c r="I69" s="1">
        <f t="shared" si="14"/>
        <v>0.20373352916969392</v>
      </c>
      <c r="L69" s="1" t="str">
        <f t="shared" si="15"/>
        <v>337C</v>
      </c>
      <c r="M69" s="1" t="str">
        <f t="shared" si="16"/>
        <v>3394</v>
      </c>
      <c r="N69" s="1" t="str">
        <f t="shared" si="17"/>
        <v>33AD</v>
      </c>
      <c r="O69" s="1" t="str">
        <f t="shared" si="18"/>
        <v>33C5</v>
      </c>
      <c r="P69" s="1" t="str">
        <f t="shared" si="19"/>
        <v>33DE</v>
      </c>
      <c r="Q69" s="1" t="str">
        <f t="shared" si="20"/>
        <v>33F7</v>
      </c>
      <c r="R69" s="1" t="str">
        <f t="shared" si="21"/>
        <v>340F</v>
      </c>
      <c r="S69" s="1" t="str">
        <f t="shared" si="22"/>
        <v>3428</v>
      </c>
      <c r="U69" s="1" t="str">
        <f t="shared" si="23"/>
        <v>0x337C, 0x3394, 0x33AD, 0x33C5, 0x33DE, 0x33F7, 0x340F, 0x3428,</v>
      </c>
    </row>
    <row r="70" spans="1:21" x14ac:dyDescent="0.15">
      <c r="A70" s="1">
        <v>536</v>
      </c>
      <c r="B70" s="1">
        <f t="shared" si="14"/>
        <v>0.20410896609281687</v>
      </c>
      <c r="C70" s="1">
        <f t="shared" si="14"/>
        <v>0.20448437299792724</v>
      </c>
      <c r="D70" s="1">
        <f t="shared" si="14"/>
        <v>0.20485974982981442</v>
      </c>
      <c r="E70" s="1">
        <f t="shared" si="14"/>
        <v>0.20523509653327235</v>
      </c>
      <c r="F70" s="1">
        <f t="shared" si="14"/>
        <v>0.20561041305309924</v>
      </c>
      <c r="G70" s="1">
        <f t="shared" si="14"/>
        <v>0.20598569933409791</v>
      </c>
      <c r="H70" s="1">
        <f t="shared" si="14"/>
        <v>0.20636095532107551</v>
      </c>
      <c r="I70" s="1">
        <f t="shared" si="14"/>
        <v>0.20673618095884369</v>
      </c>
      <c r="L70" s="1" t="str">
        <f t="shared" si="15"/>
        <v>3440</v>
      </c>
      <c r="M70" s="1" t="str">
        <f t="shared" si="16"/>
        <v>3459</v>
      </c>
      <c r="N70" s="1" t="str">
        <f t="shared" si="17"/>
        <v>3472</v>
      </c>
      <c r="O70" s="1" t="str">
        <f t="shared" si="18"/>
        <v>348A</v>
      </c>
      <c r="P70" s="1" t="str">
        <f t="shared" si="19"/>
        <v>34A3</v>
      </c>
      <c r="Q70" s="1" t="str">
        <f t="shared" si="20"/>
        <v>34BB</v>
      </c>
      <c r="R70" s="1" t="str">
        <f t="shared" si="21"/>
        <v>34D4</v>
      </c>
      <c r="S70" s="1" t="str">
        <f t="shared" si="22"/>
        <v>34ED</v>
      </c>
      <c r="U70" s="1" t="str">
        <f t="shared" si="23"/>
        <v>0x3440, 0x3459, 0x3472, 0x348A, 0x34A3, 0x34BB, 0x34D4, 0x34ED,</v>
      </c>
    </row>
    <row r="71" spans="1:21" x14ac:dyDescent="0.15">
      <c r="A71" s="1">
        <v>544</v>
      </c>
      <c r="B71" s="1">
        <f t="shared" si="14"/>
        <v>0.20711137619221856</v>
      </c>
      <c r="C71" s="1">
        <f t="shared" si="14"/>
        <v>0.20748654096602065</v>
      </c>
      <c r="D71" s="1">
        <f t="shared" si="14"/>
        <v>0.20786167522507507</v>
      </c>
      <c r="E71" s="1">
        <f t="shared" si="14"/>
        <v>0.20823677891421133</v>
      </c>
      <c r="F71" s="1">
        <f t="shared" si="14"/>
        <v>0.20861185197826349</v>
      </c>
      <c r="G71" s="1">
        <f t="shared" si="14"/>
        <v>0.20898689436207007</v>
      </c>
      <c r="H71" s="1">
        <f t="shared" si="14"/>
        <v>0.20936190601047416</v>
      </c>
      <c r="I71" s="1">
        <f t="shared" si="14"/>
        <v>0.20973688686832329</v>
      </c>
      <c r="L71" s="1" t="str">
        <f t="shared" si="15"/>
        <v>3505</v>
      </c>
      <c r="M71" s="1" t="str">
        <f t="shared" si="16"/>
        <v>351E</v>
      </c>
      <c r="N71" s="1" t="str">
        <f t="shared" si="17"/>
        <v>3536</v>
      </c>
      <c r="O71" s="1" t="str">
        <f t="shared" si="18"/>
        <v>354F</v>
      </c>
      <c r="P71" s="1" t="str">
        <f t="shared" si="19"/>
        <v>3568</v>
      </c>
      <c r="Q71" s="1" t="str">
        <f t="shared" si="20"/>
        <v>3580</v>
      </c>
      <c r="R71" s="1" t="str">
        <f t="shared" si="21"/>
        <v>3599</v>
      </c>
      <c r="S71" s="1" t="str">
        <f t="shared" si="22"/>
        <v>35B1</v>
      </c>
      <c r="U71" s="1" t="str">
        <f t="shared" si="23"/>
        <v>0x3505, 0x351E, 0x3536, 0x354F, 0x3568, 0x3580, 0x3599, 0x35B1,</v>
      </c>
    </row>
    <row r="72" spans="1:21" x14ac:dyDescent="0.15">
      <c r="A72" s="1">
        <v>552</v>
      </c>
      <c r="B72" s="1">
        <f t="shared" si="14"/>
        <v>0.21011183688046961</v>
      </c>
      <c r="C72" s="1">
        <f t="shared" si="14"/>
        <v>0.21048675599176972</v>
      </c>
      <c r="D72" s="1">
        <f t="shared" si="14"/>
        <v>0.21086164414708486</v>
      </c>
      <c r="E72" s="1">
        <f t="shared" si="14"/>
        <v>0.21123650129128071</v>
      </c>
      <c r="F72" s="1">
        <f t="shared" si="14"/>
        <v>0.21161132736922755</v>
      </c>
      <c r="G72" s="1">
        <f t="shared" si="14"/>
        <v>0.21198612232580033</v>
      </c>
      <c r="H72" s="1">
        <f t="shared" si="14"/>
        <v>0.21236088610587842</v>
      </c>
      <c r="I72" s="1">
        <f t="shared" si="14"/>
        <v>0.21273561865434593</v>
      </c>
      <c r="L72" s="1" t="str">
        <f t="shared" si="15"/>
        <v>35CA</v>
      </c>
      <c r="M72" s="1" t="str">
        <f t="shared" si="16"/>
        <v>35E2</v>
      </c>
      <c r="N72" s="1" t="str">
        <f t="shared" si="17"/>
        <v>35FB</v>
      </c>
      <c r="O72" s="1" t="str">
        <f t="shared" si="18"/>
        <v>3614</v>
      </c>
      <c r="P72" s="1" t="str">
        <f t="shared" si="19"/>
        <v>362C</v>
      </c>
      <c r="Q72" s="1" t="str">
        <f t="shared" si="20"/>
        <v>3645</v>
      </c>
      <c r="R72" s="1" t="str">
        <f t="shared" si="21"/>
        <v>365D</v>
      </c>
      <c r="S72" s="1" t="str">
        <f t="shared" si="22"/>
        <v>3676</v>
      </c>
      <c r="U72" s="1" t="str">
        <f t="shared" si="23"/>
        <v>0x35CA, 0x35E2, 0x35FB, 0x3614, 0x362C, 0x3645, 0x365D, 0x3676,</v>
      </c>
    </row>
    <row r="73" spans="1:21" x14ac:dyDescent="0.15">
      <c r="A73" s="1">
        <v>560</v>
      </c>
      <c r="B73" s="1">
        <f t="shared" si="14"/>
        <v>0.21311031991609136</v>
      </c>
      <c r="C73" s="1">
        <f t="shared" si="14"/>
        <v>0.21348498983600805</v>
      </c>
      <c r="D73" s="1">
        <f t="shared" si="14"/>
        <v>0.21385962835899375</v>
      </c>
      <c r="E73" s="1">
        <f t="shared" si="14"/>
        <v>0.21423423542995099</v>
      </c>
      <c r="F73" s="1">
        <f t="shared" si="14"/>
        <v>0.21460881099378676</v>
      </c>
      <c r="G73" s="1">
        <f t="shared" si="14"/>
        <v>0.21498335499541282</v>
      </c>
      <c r="H73" s="1">
        <f t="shared" si="14"/>
        <v>0.21535786737974555</v>
      </c>
      <c r="I73" s="1">
        <f t="shared" si="14"/>
        <v>0.21573234809170588</v>
      </c>
      <c r="L73" s="1" t="str">
        <f t="shared" si="15"/>
        <v>368E</v>
      </c>
      <c r="M73" s="1" t="str">
        <f t="shared" si="16"/>
        <v>36A7</v>
      </c>
      <c r="N73" s="1" t="str">
        <f t="shared" si="17"/>
        <v>36C0</v>
      </c>
      <c r="O73" s="1" t="str">
        <f t="shared" si="18"/>
        <v>36D8</v>
      </c>
      <c r="P73" s="1" t="str">
        <f t="shared" si="19"/>
        <v>36F1</v>
      </c>
      <c r="Q73" s="1" t="str">
        <f t="shared" si="20"/>
        <v>3709</v>
      </c>
      <c r="R73" s="1" t="str">
        <f t="shared" si="21"/>
        <v>3722</v>
      </c>
      <c r="S73" s="1" t="str">
        <f t="shared" si="22"/>
        <v>373A</v>
      </c>
      <c r="U73" s="1" t="str">
        <f t="shared" si="23"/>
        <v>0x368E, 0x36A7, 0x36C0, 0x36D8, 0x36F1, 0x3709, 0x3722, 0x373A,</v>
      </c>
    </row>
    <row r="74" spans="1:21" x14ac:dyDescent="0.15">
      <c r="A74" s="1">
        <v>568</v>
      </c>
      <c r="B74" s="1">
        <f t="shared" si="14"/>
        <v>0.21610679707621952</v>
      </c>
      <c r="C74" s="1">
        <f t="shared" si="14"/>
        <v>0.21648121427821673</v>
      </c>
      <c r="D74" s="1">
        <f t="shared" si="14"/>
        <v>0.21685559964263262</v>
      </c>
      <c r="E74" s="1">
        <f t="shared" si="14"/>
        <v>0.21722995311440679</v>
      </c>
      <c r="F74" s="1">
        <f t="shared" si="14"/>
        <v>0.21760427463848364</v>
      </c>
      <c r="G74" s="1">
        <f t="shared" si="14"/>
        <v>0.2179785641598122</v>
      </c>
      <c r="H74" s="1">
        <f t="shared" si="14"/>
        <v>0.21835282162334632</v>
      </c>
      <c r="I74" s="1">
        <f t="shared" si="14"/>
        <v>0.21872704697404444</v>
      </c>
      <c r="L74" s="1" t="str">
        <f t="shared" si="15"/>
        <v>3753</v>
      </c>
      <c r="M74" s="1" t="str">
        <f t="shared" si="16"/>
        <v>376B</v>
      </c>
      <c r="N74" s="1" t="str">
        <f t="shared" si="17"/>
        <v>3784</v>
      </c>
      <c r="O74" s="1" t="str">
        <f t="shared" si="18"/>
        <v>379C</v>
      </c>
      <c r="P74" s="1" t="str">
        <f t="shared" si="19"/>
        <v>37B5</v>
      </c>
      <c r="Q74" s="1" t="str">
        <f t="shared" si="20"/>
        <v>37CD</v>
      </c>
      <c r="R74" s="1" t="str">
        <f t="shared" si="21"/>
        <v>37E6</v>
      </c>
      <c r="S74" s="1" t="str">
        <f t="shared" si="22"/>
        <v>37FE</v>
      </c>
      <c r="U74" s="1" t="str">
        <f t="shared" si="23"/>
        <v>0x3753, 0x376B, 0x3784, 0x379C, 0x37B5, 0x37CD, 0x37E6, 0x37FE,</v>
      </c>
    </row>
    <row r="75" spans="1:21" x14ac:dyDescent="0.15">
      <c r="A75" s="1">
        <v>576</v>
      </c>
      <c r="B75" s="1">
        <f t="shared" si="14"/>
        <v>0.2191012401568698</v>
      </c>
      <c r="C75" s="1">
        <f t="shared" si="14"/>
        <v>0.21947540111679031</v>
      </c>
      <c r="D75" s="1">
        <f t="shared" si="14"/>
        <v>0.2198495297987787</v>
      </c>
      <c r="E75" s="1">
        <f t="shared" si="14"/>
        <v>0.22022362614781238</v>
      </c>
      <c r="F75" s="1">
        <f t="shared" si="14"/>
        <v>0.22059769010887351</v>
      </c>
      <c r="G75" s="1">
        <f t="shared" si="14"/>
        <v>0.22097172162694911</v>
      </c>
      <c r="H75" s="1">
        <f t="shared" si="14"/>
        <v>0.22134572064703081</v>
      </c>
      <c r="I75" s="1">
        <f t="shared" si="14"/>
        <v>0.22171968711411522</v>
      </c>
      <c r="L75" s="1" t="str">
        <f t="shared" si="15"/>
        <v>3817</v>
      </c>
      <c r="M75" s="1" t="str">
        <f t="shared" si="16"/>
        <v>3830</v>
      </c>
      <c r="N75" s="1" t="str">
        <f t="shared" si="17"/>
        <v>3848</v>
      </c>
      <c r="O75" s="1" t="str">
        <f t="shared" si="18"/>
        <v>3861</v>
      </c>
      <c r="P75" s="1" t="str">
        <f t="shared" si="19"/>
        <v>3879</v>
      </c>
      <c r="Q75" s="1" t="str">
        <f t="shared" si="20"/>
        <v>3892</v>
      </c>
      <c r="R75" s="1" t="str">
        <f t="shared" si="21"/>
        <v>38AA</v>
      </c>
      <c r="S75" s="1" t="str">
        <f t="shared" si="22"/>
        <v>38C3</v>
      </c>
      <c r="U75" s="1" t="str">
        <f t="shared" si="23"/>
        <v>0x3817, 0x3830, 0x3848, 0x3861, 0x3879, 0x3892, 0x38AA, 0x38C3,</v>
      </c>
    </row>
    <row r="76" spans="1:21" x14ac:dyDescent="0.15">
      <c r="A76" s="1">
        <v>584</v>
      </c>
      <c r="B76" s="1">
        <f t="shared" si="14"/>
        <v>0.22209362097320351</v>
      </c>
      <c r="C76" s="1">
        <f t="shared" si="14"/>
        <v>0.22246752216930188</v>
      </c>
      <c r="D76" s="1">
        <f t="shared" si="14"/>
        <v>0.22284139064742112</v>
      </c>
      <c r="E76" s="1">
        <f t="shared" si="14"/>
        <v>0.22321522635257698</v>
      </c>
      <c r="F76" s="1">
        <f t="shared" si="14"/>
        <v>0.22358902922978999</v>
      </c>
      <c r="G76" s="1">
        <f t="shared" si="14"/>
        <v>0.22396279922408546</v>
      </c>
      <c r="H76" s="1">
        <f t="shared" si="14"/>
        <v>0.2243365362804936</v>
      </c>
      <c r="I76" s="1">
        <f t="shared" si="14"/>
        <v>0.22471024034404943</v>
      </c>
      <c r="L76" s="1" t="str">
        <f t="shared" si="15"/>
        <v>38DB</v>
      </c>
      <c r="M76" s="1" t="str">
        <f t="shared" si="16"/>
        <v>38F4</v>
      </c>
      <c r="N76" s="1" t="str">
        <f t="shared" si="17"/>
        <v>390C</v>
      </c>
      <c r="O76" s="1" t="str">
        <f t="shared" si="18"/>
        <v>3925</v>
      </c>
      <c r="P76" s="1" t="str">
        <f t="shared" si="19"/>
        <v>393D</v>
      </c>
      <c r="Q76" s="1" t="str">
        <f t="shared" si="20"/>
        <v>3956</v>
      </c>
      <c r="R76" s="1" t="str">
        <f t="shared" si="21"/>
        <v>396E</v>
      </c>
      <c r="S76" s="1" t="str">
        <f t="shared" si="22"/>
        <v>3987</v>
      </c>
      <c r="U76" s="1" t="str">
        <f t="shared" si="23"/>
        <v>0x38DB, 0x38F4, 0x390C, 0x3925, 0x393D, 0x3956, 0x396E, 0x3987,</v>
      </c>
    </row>
    <row r="77" spans="1:21" x14ac:dyDescent="0.15">
      <c r="A77" s="1">
        <v>592</v>
      </c>
      <c r="B77" s="1">
        <f t="shared" si="14"/>
        <v>0.22508391135979283</v>
      </c>
      <c r="C77" s="1">
        <f t="shared" si="14"/>
        <v>0.22545754927276854</v>
      </c>
      <c r="D77" s="1">
        <f t="shared" si="14"/>
        <v>0.22583115402802617</v>
      </c>
      <c r="E77" s="1">
        <f t="shared" si="14"/>
        <v>0.22620472557062019</v>
      </c>
      <c r="F77" s="1">
        <f t="shared" si="14"/>
        <v>0.22657826384561</v>
      </c>
      <c r="G77" s="1">
        <f t="shared" si="14"/>
        <v>0.22695176879805981</v>
      </c>
      <c r="H77" s="1">
        <f t="shared" si="14"/>
        <v>0.22732524037303886</v>
      </c>
      <c r="I77" s="1">
        <f t="shared" si="14"/>
        <v>0.22769867851562117</v>
      </c>
      <c r="L77" s="1" t="str">
        <f t="shared" si="15"/>
        <v>399F</v>
      </c>
      <c r="M77" s="1" t="str">
        <f t="shared" si="16"/>
        <v>39B8</v>
      </c>
      <c r="N77" s="1" t="str">
        <f t="shared" si="17"/>
        <v>39D0</v>
      </c>
      <c r="O77" s="1" t="str">
        <f t="shared" si="18"/>
        <v>39E9</v>
      </c>
      <c r="P77" s="1" t="str">
        <f t="shared" si="19"/>
        <v>3A01</v>
      </c>
      <c r="Q77" s="1" t="str">
        <f t="shared" si="20"/>
        <v>3A1A</v>
      </c>
      <c r="R77" s="1" t="str">
        <f t="shared" si="21"/>
        <v>3A32</v>
      </c>
      <c r="S77" s="1" t="str">
        <f t="shared" si="22"/>
        <v>3A4A</v>
      </c>
      <c r="U77" s="1" t="str">
        <f t="shared" si="23"/>
        <v>0x399F, 0x39B8, 0x39D0, 0x39E9, 0x3A01, 0x3A1A, 0x3A32, 0x3A4A,</v>
      </c>
    </row>
    <row r="78" spans="1:21" x14ac:dyDescent="0.15">
      <c r="A78" s="1">
        <v>600</v>
      </c>
      <c r="B78" s="1">
        <f t="shared" si="14"/>
        <v>0.22807208317088573</v>
      </c>
      <c r="C78" s="1">
        <f t="shared" si="14"/>
        <v>0.22844545428391647</v>
      </c>
      <c r="D78" s="1">
        <f t="shared" si="14"/>
        <v>0.22881879179980222</v>
      </c>
      <c r="E78" s="1">
        <f t="shared" si="14"/>
        <v>0.22919209566363677</v>
      </c>
      <c r="F78" s="1">
        <f t="shared" si="14"/>
        <v>0.22956536582051887</v>
      </c>
      <c r="G78" s="1">
        <f t="shared" si="14"/>
        <v>0.22993860221555221</v>
      </c>
      <c r="H78" s="1">
        <f t="shared" si="14"/>
        <v>0.23031180479384544</v>
      </c>
      <c r="I78" s="1">
        <f t="shared" si="14"/>
        <v>0.2306849735005122</v>
      </c>
      <c r="L78" s="1" t="str">
        <f t="shared" si="15"/>
        <v>3A63</v>
      </c>
      <c r="M78" s="1" t="str">
        <f t="shared" si="16"/>
        <v>3A7B</v>
      </c>
      <c r="N78" s="1" t="str">
        <f t="shared" si="17"/>
        <v>3A94</v>
      </c>
      <c r="O78" s="1" t="str">
        <f t="shared" si="18"/>
        <v>3AAC</v>
      </c>
      <c r="P78" s="1" t="str">
        <f t="shared" si="19"/>
        <v>3AC5</v>
      </c>
      <c r="Q78" s="1" t="str">
        <f t="shared" si="20"/>
        <v>3ADD</v>
      </c>
      <c r="R78" s="1" t="str">
        <f t="shared" si="21"/>
        <v>3AF6</v>
      </c>
      <c r="S78" s="1" t="str">
        <f t="shared" si="22"/>
        <v>3B0E</v>
      </c>
      <c r="U78" s="1" t="str">
        <f t="shared" si="23"/>
        <v>0x3A63, 0x3A7B, 0x3A94, 0x3AAC, 0x3AC5, 0x3ADD, 0x3AF6, 0x3B0E,</v>
      </c>
    </row>
    <row r="79" spans="1:21" x14ac:dyDescent="0.15">
      <c r="A79" s="1">
        <v>608</v>
      </c>
      <c r="B79" s="1">
        <f t="shared" si="14"/>
        <v>0.23105810828067111</v>
      </c>
      <c r="C79" s="1">
        <f t="shared" si="14"/>
        <v>0.23143120907944575</v>
      </c>
      <c r="D79" s="1">
        <f t="shared" si="14"/>
        <v>0.23180427584196478</v>
      </c>
      <c r="E79" s="1">
        <f t="shared" si="14"/>
        <v>0.23217730851336171</v>
      </c>
      <c r="F79" s="1">
        <f t="shared" si="14"/>
        <v>0.23255030703877524</v>
      </c>
      <c r="G79" s="1">
        <f t="shared" si="14"/>
        <v>0.23292327136334898</v>
      </c>
      <c r="H79" s="1">
        <f t="shared" si="14"/>
        <v>0.23329620143223159</v>
      </c>
      <c r="I79" s="1">
        <f t="shared" si="14"/>
        <v>0.23366909719057682</v>
      </c>
      <c r="L79" s="1" t="str">
        <f t="shared" si="15"/>
        <v>3B27</v>
      </c>
      <c r="M79" s="1" t="str">
        <f t="shared" si="16"/>
        <v>3B3F</v>
      </c>
      <c r="N79" s="1" t="str">
        <f t="shared" si="17"/>
        <v>3B58</v>
      </c>
      <c r="O79" s="1" t="str">
        <f t="shared" si="18"/>
        <v>3B70</v>
      </c>
      <c r="P79" s="1" t="str">
        <f t="shared" si="19"/>
        <v>3B88</v>
      </c>
      <c r="Q79" s="1" t="str">
        <f t="shared" si="20"/>
        <v>3BA1</v>
      </c>
      <c r="R79" s="1" t="str">
        <f t="shared" si="21"/>
        <v>3BB9</v>
      </c>
      <c r="S79" s="1" t="str">
        <f t="shared" si="22"/>
        <v>3BD2</v>
      </c>
      <c r="U79" s="1" t="str">
        <f t="shared" si="23"/>
        <v>0x3B27, 0x3B3F, 0x3B58, 0x3B70, 0x3B88, 0x3BA1, 0x3BB9, 0x3BD2,</v>
      </c>
    </row>
    <row r="80" spans="1:21" x14ac:dyDescent="0.15">
      <c r="A80" s="1">
        <v>616</v>
      </c>
      <c r="B80" s="1">
        <f t="shared" si="14"/>
        <v>0.23404195858354343</v>
      </c>
      <c r="C80" s="1">
        <f t="shared" si="14"/>
        <v>0.23441478555629516</v>
      </c>
      <c r="D80" s="1">
        <f t="shared" si="14"/>
        <v>0.23478757805400097</v>
      </c>
      <c r="E80" s="1">
        <f t="shared" si="14"/>
        <v>0.23516033602183473</v>
      </c>
      <c r="F80" s="1">
        <f t="shared" si="14"/>
        <v>0.23553305940497549</v>
      </c>
      <c r="G80" s="1">
        <f t="shared" si="14"/>
        <v>0.23590574814860737</v>
      </c>
      <c r="H80" s="1">
        <f t="shared" si="14"/>
        <v>0.23627840219791957</v>
      </c>
      <c r="I80" s="1">
        <f t="shared" si="14"/>
        <v>0.23665102149810638</v>
      </c>
      <c r="L80" s="1" t="str">
        <f t="shared" si="15"/>
        <v>3BEA</v>
      </c>
      <c r="M80" s="1" t="str">
        <f t="shared" si="16"/>
        <v>3C03</v>
      </c>
      <c r="N80" s="1" t="str">
        <f t="shared" si="17"/>
        <v>3C1B</v>
      </c>
      <c r="O80" s="1" t="str">
        <f t="shared" si="18"/>
        <v>3C33</v>
      </c>
      <c r="P80" s="1" t="str">
        <f t="shared" si="19"/>
        <v>3C4C</v>
      </c>
      <c r="Q80" s="1" t="str">
        <f t="shared" si="20"/>
        <v>3C64</v>
      </c>
      <c r="R80" s="1" t="str">
        <f t="shared" si="21"/>
        <v>3C7D</v>
      </c>
      <c r="S80" s="1" t="str">
        <f t="shared" si="22"/>
        <v>3C95</v>
      </c>
      <c r="U80" s="1" t="str">
        <f t="shared" si="23"/>
        <v>0x3BEA, 0x3C03, 0x3C1B, 0x3C33, 0x3C4C, 0x3C64, 0x3C7D, 0x3C95,</v>
      </c>
    </row>
    <row r="81" spans="1:21" x14ac:dyDescent="0.15">
      <c r="A81" s="1">
        <v>624</v>
      </c>
      <c r="B81" s="1">
        <f t="shared" si="14"/>
        <v>0.2370236059943672</v>
      </c>
      <c r="C81" s="1">
        <f t="shared" si="14"/>
        <v>0.23739615563190661</v>
      </c>
      <c r="D81" s="1">
        <f t="shared" si="14"/>
        <v>0.23776867035593419</v>
      </c>
      <c r="E81" s="1">
        <f t="shared" si="14"/>
        <v>0.23814115011166484</v>
      </c>
      <c r="F81" s="1">
        <f t="shared" si="14"/>
        <v>0.23851359484431842</v>
      </c>
      <c r="G81" s="1">
        <f t="shared" si="14"/>
        <v>0.23888600449912004</v>
      </c>
      <c r="H81" s="1">
        <f t="shared" si="14"/>
        <v>0.23925837902129998</v>
      </c>
      <c r="I81" s="1">
        <f t="shared" si="14"/>
        <v>0.23963071835609356</v>
      </c>
      <c r="L81" s="1" t="str">
        <f t="shared" si="15"/>
        <v>3CAE</v>
      </c>
      <c r="M81" s="1" t="str">
        <f t="shared" si="16"/>
        <v>3CC6</v>
      </c>
      <c r="N81" s="1" t="str">
        <f t="shared" si="17"/>
        <v>3CDE</v>
      </c>
      <c r="O81" s="1" t="str">
        <f t="shared" si="18"/>
        <v>3CF7</v>
      </c>
      <c r="P81" s="1" t="str">
        <f t="shared" si="19"/>
        <v>3D0F</v>
      </c>
      <c r="Q81" s="1" t="str">
        <f t="shared" si="20"/>
        <v>3D28</v>
      </c>
      <c r="R81" s="1" t="str">
        <f t="shared" si="21"/>
        <v>3D40</v>
      </c>
      <c r="S81" s="1" t="str">
        <f t="shared" si="22"/>
        <v>3D58</v>
      </c>
      <c r="U81" s="1" t="str">
        <f t="shared" si="23"/>
        <v>0x3CAE, 0x3CC6, 0x3CDE, 0x3CF7, 0x3D0F, 0x3D28, 0x3D40, 0x3D58,</v>
      </c>
    </row>
    <row r="82" spans="1:21" x14ac:dyDescent="0.15">
      <c r="A82" s="1">
        <v>632</v>
      </c>
      <c r="B82" s="1">
        <f t="shared" si="14"/>
        <v>0.2400030224487415</v>
      </c>
      <c r="C82" s="1">
        <f t="shared" si="14"/>
        <v>0.24037529124448945</v>
      </c>
      <c r="D82" s="1">
        <f t="shared" si="14"/>
        <v>0.24074752468858843</v>
      </c>
      <c r="E82" s="1">
        <f t="shared" si="14"/>
        <v>0.24111972272629459</v>
      </c>
      <c r="F82" s="1">
        <f t="shared" si="14"/>
        <v>0.24149188530286933</v>
      </c>
      <c r="G82" s="1">
        <f t="shared" si="14"/>
        <v>0.24186401236357918</v>
      </c>
      <c r="H82" s="1">
        <f t="shared" si="14"/>
        <v>0.24223610385369601</v>
      </c>
      <c r="I82" s="1">
        <f t="shared" si="14"/>
        <v>0.24260815971849681</v>
      </c>
      <c r="L82" s="1" t="str">
        <f t="shared" si="15"/>
        <v>3D71</v>
      </c>
      <c r="M82" s="1" t="str">
        <f t="shared" si="16"/>
        <v>3D89</v>
      </c>
      <c r="N82" s="1" t="str">
        <f t="shared" si="17"/>
        <v>3DA2</v>
      </c>
      <c r="O82" s="1" t="str">
        <f t="shared" si="18"/>
        <v>3DBA</v>
      </c>
      <c r="P82" s="1" t="str">
        <f t="shared" si="19"/>
        <v>3DD2</v>
      </c>
      <c r="Q82" s="1" t="str">
        <f t="shared" si="20"/>
        <v>3DEB</v>
      </c>
      <c r="R82" s="1" t="str">
        <f t="shared" si="21"/>
        <v>3E03</v>
      </c>
      <c r="S82" s="1" t="str">
        <f t="shared" si="22"/>
        <v>3E1C</v>
      </c>
      <c r="U82" s="1" t="str">
        <f t="shared" si="23"/>
        <v>0x3D71, 0x3D89, 0x3DA2, 0x3DBA, 0x3DD2, 0x3DEB, 0x3E03, 0x3E1C,</v>
      </c>
    </row>
    <row r="83" spans="1:21" x14ac:dyDescent="0.15">
      <c r="A83" s="1">
        <v>640</v>
      </c>
      <c r="B83" s="1">
        <f t="shared" si="14"/>
        <v>0.24298017990326387</v>
      </c>
      <c r="C83" s="1">
        <f t="shared" si="14"/>
        <v>0.24335216435328474</v>
      </c>
      <c r="D83" s="1">
        <f t="shared" si="14"/>
        <v>0.24372411301385216</v>
      </c>
      <c r="E83" s="1">
        <f t="shared" si="14"/>
        <v>0.24409602583026421</v>
      </c>
      <c r="F83" s="1">
        <f t="shared" si="14"/>
        <v>0.24446790274782415</v>
      </c>
      <c r="G83" s="1">
        <f t="shared" si="14"/>
        <v>0.24483974371184067</v>
      </c>
      <c r="H83" s="1">
        <f t="shared" si="14"/>
        <v>0.24521154866762754</v>
      </c>
      <c r="I83" s="1">
        <f t="shared" si="14"/>
        <v>0.24558331756050406</v>
      </c>
      <c r="L83" s="1" t="str">
        <f t="shared" si="15"/>
        <v>3E34</v>
      </c>
      <c r="M83" s="1" t="str">
        <f t="shared" si="16"/>
        <v>3E4C</v>
      </c>
      <c r="N83" s="1" t="str">
        <f t="shared" si="17"/>
        <v>3E65</v>
      </c>
      <c r="O83" s="1" t="str">
        <f t="shared" si="18"/>
        <v>3E7D</v>
      </c>
      <c r="P83" s="1" t="str">
        <f t="shared" si="19"/>
        <v>3E95</v>
      </c>
      <c r="Q83" s="1" t="str">
        <f t="shared" si="20"/>
        <v>3EAE</v>
      </c>
      <c r="R83" s="1" t="str">
        <f t="shared" si="21"/>
        <v>3EC6</v>
      </c>
      <c r="S83" s="1" t="str">
        <f t="shared" si="22"/>
        <v>3EDF</v>
      </c>
      <c r="U83" s="1" t="str">
        <f t="shared" si="23"/>
        <v>0x3E34, 0x3E4C, 0x3E65, 0x3E7D, 0x3E95, 0x3EAE, 0x3EC6, 0x3EDF,</v>
      </c>
    </row>
    <row r="84" spans="1:21" x14ac:dyDescent="0.15">
      <c r="A84" s="1">
        <v>648</v>
      </c>
      <c r="B84" s="1">
        <f t="shared" si="14"/>
        <v>0.24595505033579459</v>
      </c>
      <c r="C84" s="1">
        <f t="shared" si="14"/>
        <v>0.24632674693882903</v>
      </c>
      <c r="D84" s="1">
        <f t="shared" si="14"/>
        <v>0.24669840731494241</v>
      </c>
      <c r="E84" s="1">
        <f t="shared" si="14"/>
        <v>0.24707003140947525</v>
      </c>
      <c r="F84" s="1">
        <f t="shared" si="14"/>
        <v>0.24744161916777327</v>
      </c>
      <c r="G84" s="1">
        <f t="shared" si="14"/>
        <v>0.24781317053518767</v>
      </c>
      <c r="H84" s="1">
        <f t="shared" si="14"/>
        <v>0.24818468545707478</v>
      </c>
      <c r="I84" s="1">
        <f t="shared" si="14"/>
        <v>0.24855616387879656</v>
      </c>
      <c r="L84" s="1" t="str">
        <f t="shared" si="15"/>
        <v>3EF7</v>
      </c>
      <c r="M84" s="1" t="str">
        <f t="shared" si="16"/>
        <v>3F0F</v>
      </c>
      <c r="N84" s="1" t="str">
        <f t="shared" si="17"/>
        <v>3F28</v>
      </c>
      <c r="O84" s="1" t="str">
        <f t="shared" si="18"/>
        <v>3F40</v>
      </c>
      <c r="P84" s="1" t="str">
        <f t="shared" si="19"/>
        <v>3F58</v>
      </c>
      <c r="Q84" s="1" t="str">
        <f t="shared" si="20"/>
        <v>3F71</v>
      </c>
      <c r="R84" s="1" t="str">
        <f t="shared" si="21"/>
        <v>3F89</v>
      </c>
      <c r="S84" s="1" t="str">
        <f t="shared" si="22"/>
        <v>3FA1</v>
      </c>
      <c r="U84" s="1" t="str">
        <f t="shared" si="23"/>
        <v>0x3EF7, 0x3F0F, 0x3F28, 0x3F40, 0x3F58, 0x3F71, 0x3F89, 0x3FA1,</v>
      </c>
    </row>
    <row r="85" spans="1:21" x14ac:dyDescent="0.15">
      <c r="A85" s="1">
        <v>656</v>
      </c>
      <c r="B85" s="1">
        <f t="shared" si="14"/>
        <v>0.24892760574572015</v>
      </c>
      <c r="C85" s="1">
        <f t="shared" si="14"/>
        <v>0.24929901100321819</v>
      </c>
      <c r="D85" s="1">
        <f t="shared" si="14"/>
        <v>0.24967037959666857</v>
      </c>
      <c r="E85" s="1">
        <f t="shared" si="14"/>
        <v>0.25004171147145465</v>
      </c>
      <c r="F85" s="1">
        <f t="shared" si="14"/>
        <v>0.25041300657296522</v>
      </c>
      <c r="G85" s="1">
        <f t="shared" si="14"/>
        <v>0.2507842648465945</v>
      </c>
      <c r="H85" s="1">
        <f t="shared" si="14"/>
        <v>0.25115548623774192</v>
      </c>
      <c r="I85" s="1">
        <f t="shared" si="14"/>
        <v>0.25152667069181261</v>
      </c>
      <c r="L85" s="1" t="str">
        <f t="shared" si="15"/>
        <v>3FBA</v>
      </c>
      <c r="M85" s="1" t="str">
        <f t="shared" si="16"/>
        <v>3FD2</v>
      </c>
      <c r="N85" s="1" t="str">
        <f t="shared" si="17"/>
        <v>3FEA</v>
      </c>
      <c r="O85" s="1" t="str">
        <f t="shared" si="18"/>
        <v>4003</v>
      </c>
      <c r="P85" s="1" t="str">
        <f t="shared" si="19"/>
        <v>401B</v>
      </c>
      <c r="Q85" s="1" t="str">
        <f t="shared" si="20"/>
        <v>4033</v>
      </c>
      <c r="R85" s="1" t="str">
        <f t="shared" si="21"/>
        <v>404C</v>
      </c>
      <c r="S85" s="1" t="str">
        <f t="shared" si="22"/>
        <v>4064</v>
      </c>
      <c r="U85" s="1" t="str">
        <f t="shared" si="23"/>
        <v>0x3FBA, 0x3FD2, 0x3FEA, 0x4003, 0x401B, 0x4033, 0x404C, 0x4064,</v>
      </c>
    </row>
    <row r="86" spans="1:21" x14ac:dyDescent="0.15">
      <c r="A86" s="1">
        <v>664</v>
      </c>
      <c r="B86" s="1">
        <f t="shared" si="14"/>
        <v>0.25189781815421697</v>
      </c>
      <c r="C86" s="1">
        <f t="shared" si="14"/>
        <v>0.25226892857037081</v>
      </c>
      <c r="D86" s="1">
        <f t="shared" si="14"/>
        <v>0.25264000188569552</v>
      </c>
      <c r="E86" s="1">
        <f t="shared" si="14"/>
        <v>0.25301103804561786</v>
      </c>
      <c r="F86" s="1">
        <f t="shared" si="14"/>
        <v>0.25338203699557016</v>
      </c>
      <c r="G86" s="1">
        <f t="shared" si="14"/>
        <v>0.25375299868098999</v>
      </c>
      <c r="H86" s="1">
        <f t="shared" si="14"/>
        <v>0.25412392304732062</v>
      </c>
      <c r="I86" s="1">
        <f t="shared" si="14"/>
        <v>0.25449481004001073</v>
      </c>
      <c r="L86" s="1" t="str">
        <f t="shared" si="15"/>
        <v>407C</v>
      </c>
      <c r="M86" s="1" t="str">
        <f t="shared" si="16"/>
        <v>4095</v>
      </c>
      <c r="N86" s="1" t="str">
        <f t="shared" si="17"/>
        <v>40AD</v>
      </c>
      <c r="O86" s="1" t="str">
        <f t="shared" si="18"/>
        <v>40C5</v>
      </c>
      <c r="P86" s="1" t="str">
        <f t="shared" si="19"/>
        <v>40DE</v>
      </c>
      <c r="Q86" s="1" t="str">
        <f t="shared" si="20"/>
        <v>40F6</v>
      </c>
      <c r="R86" s="1" t="str">
        <f t="shared" si="21"/>
        <v>410E</v>
      </c>
      <c r="S86" s="1" t="str">
        <f t="shared" si="22"/>
        <v>4127</v>
      </c>
      <c r="U86" s="1" t="str">
        <f t="shared" si="23"/>
        <v>0x407C, 0x4095, 0x40AD, 0x40C5, 0x40DE, 0x40F6, 0x410E, 0x4127,</v>
      </c>
    </row>
    <row r="87" spans="1:21" x14ac:dyDescent="0.15">
      <c r="A87" s="1">
        <v>672</v>
      </c>
      <c r="B87" s="1">
        <f t="shared" si="14"/>
        <v>0.25486565960451457</v>
      </c>
      <c r="C87" s="1">
        <f t="shared" si="14"/>
        <v>0.25523647168629171</v>
      </c>
      <c r="D87" s="1">
        <f t="shared" si="14"/>
        <v>0.25560724623080738</v>
      </c>
      <c r="E87" s="1">
        <f t="shared" si="14"/>
        <v>0.25597798318353243</v>
      </c>
      <c r="F87" s="1">
        <f t="shared" si="14"/>
        <v>0.25634868248994291</v>
      </c>
      <c r="G87" s="1">
        <f t="shared" si="14"/>
        <v>0.25671934409552066</v>
      </c>
      <c r="H87" s="1">
        <f t="shared" si="14"/>
        <v>0.25708996794575312</v>
      </c>
      <c r="I87" s="1">
        <f t="shared" si="14"/>
        <v>0.2574605539861331</v>
      </c>
      <c r="L87" s="1" t="str">
        <f t="shared" si="15"/>
        <v>413F</v>
      </c>
      <c r="M87" s="1" t="str">
        <f t="shared" si="16"/>
        <v>4157</v>
      </c>
      <c r="N87" s="1" t="str">
        <f t="shared" si="17"/>
        <v>416F</v>
      </c>
      <c r="O87" s="1" t="str">
        <f t="shared" si="18"/>
        <v>4188</v>
      </c>
      <c r="P87" s="1" t="str">
        <f t="shared" si="19"/>
        <v>41A0</v>
      </c>
      <c r="Q87" s="1" t="str">
        <f t="shared" si="20"/>
        <v>41B8</v>
      </c>
      <c r="R87" s="1" t="str">
        <f t="shared" si="21"/>
        <v>41D1</v>
      </c>
      <c r="S87" s="1" t="str">
        <f t="shared" si="22"/>
        <v>41E9</v>
      </c>
      <c r="U87" s="1" t="str">
        <f t="shared" si="23"/>
        <v>0x413F, 0x4157, 0x416F, 0x4188, 0x41A0, 0x41B8, 0x41D1, 0x41E9,</v>
      </c>
    </row>
    <row r="88" spans="1:21" x14ac:dyDescent="0.15">
      <c r="A88" s="1">
        <v>680</v>
      </c>
      <c r="B88" s="1">
        <f t="shared" si="14"/>
        <v>0.25783110216215899</v>
      </c>
      <c r="C88" s="1">
        <f t="shared" si="14"/>
        <v>0.25820161241933487</v>
      </c>
      <c r="D88" s="1">
        <f t="shared" si="14"/>
        <v>0.25857208470317034</v>
      </c>
      <c r="E88" s="1">
        <f t="shared" si="14"/>
        <v>0.25894251895918052</v>
      </c>
      <c r="F88" s="1">
        <f t="shared" si="14"/>
        <v>0.25931291513288623</v>
      </c>
      <c r="G88" s="1">
        <f t="shared" si="14"/>
        <v>0.25968327316981377</v>
      </c>
      <c r="H88" s="1">
        <f t="shared" si="14"/>
        <v>0.26005359301549519</v>
      </c>
      <c r="I88" s="1">
        <f t="shared" si="14"/>
        <v>0.26042387461546801</v>
      </c>
      <c r="L88" s="1" t="str">
        <f t="shared" si="15"/>
        <v>4201</v>
      </c>
      <c r="M88" s="1" t="str">
        <f t="shared" si="16"/>
        <v>421A</v>
      </c>
      <c r="N88" s="1" t="str">
        <f t="shared" si="17"/>
        <v>4232</v>
      </c>
      <c r="O88" s="1" t="str">
        <f t="shared" si="18"/>
        <v>424A</v>
      </c>
      <c r="P88" s="1" t="str">
        <f t="shared" si="19"/>
        <v>4262</v>
      </c>
      <c r="Q88" s="1" t="str">
        <f t="shared" si="20"/>
        <v>427B</v>
      </c>
      <c r="R88" s="1" t="str">
        <f t="shared" si="21"/>
        <v>4293</v>
      </c>
      <c r="S88" s="1" t="str">
        <f t="shared" si="22"/>
        <v>42AB</v>
      </c>
      <c r="U88" s="1" t="str">
        <f t="shared" si="23"/>
        <v>0x4201, 0x421A, 0x4232, 0x424A, 0x4262, 0x427B, 0x4293, 0x42AB,</v>
      </c>
    </row>
    <row r="89" spans="1:21" x14ac:dyDescent="0.15">
      <c r="A89" s="1">
        <v>688</v>
      </c>
      <c r="B89" s="1">
        <f t="shared" si="14"/>
        <v>0.26079411791527551</v>
      </c>
      <c r="C89" s="1">
        <f t="shared" si="14"/>
        <v>0.26116432286046648</v>
      </c>
      <c r="D89" s="1">
        <f t="shared" si="14"/>
        <v>0.26153448939659552</v>
      </c>
      <c r="E89" s="1">
        <f t="shared" si="14"/>
        <v>0.26190461746922261</v>
      </c>
      <c r="F89" s="1">
        <f t="shared" si="14"/>
        <v>0.26227470702391359</v>
      </c>
      <c r="G89" s="1">
        <f t="shared" si="14"/>
        <v>0.26264475800624004</v>
      </c>
      <c r="H89" s="1">
        <f t="shared" si="14"/>
        <v>0.263014770361779</v>
      </c>
      <c r="I89" s="1">
        <f t="shared" si="14"/>
        <v>0.26338474403611328</v>
      </c>
      <c r="L89" s="1" t="str">
        <f t="shared" si="15"/>
        <v>42C3</v>
      </c>
      <c r="M89" s="1" t="str">
        <f t="shared" si="16"/>
        <v>42DC</v>
      </c>
      <c r="N89" s="1" t="str">
        <f t="shared" si="17"/>
        <v>42F4</v>
      </c>
      <c r="O89" s="1" t="str">
        <f t="shared" si="18"/>
        <v>430C</v>
      </c>
      <c r="P89" s="1" t="str">
        <f t="shared" si="19"/>
        <v>4324</v>
      </c>
      <c r="Q89" s="1" t="str">
        <f t="shared" si="20"/>
        <v>433D</v>
      </c>
      <c r="R89" s="1" t="str">
        <f t="shared" si="21"/>
        <v>4355</v>
      </c>
      <c r="S89" s="1" t="str">
        <f t="shared" si="22"/>
        <v>436D</v>
      </c>
      <c r="U89" s="1" t="str">
        <f t="shared" si="23"/>
        <v>0x42C3, 0x42DC, 0x42F4, 0x430C, 0x4324, 0x433D, 0x4355, 0x436D,</v>
      </c>
    </row>
    <row r="90" spans="1:21" x14ac:dyDescent="0.15">
      <c r="A90" s="1">
        <v>696</v>
      </c>
      <c r="B90" s="1">
        <f t="shared" si="14"/>
        <v>0.26375467897483135</v>
      </c>
      <c r="C90" s="1">
        <f t="shared" si="14"/>
        <v>0.26412457512352755</v>
      </c>
      <c r="D90" s="1">
        <f t="shared" si="14"/>
        <v>0.26449443242780163</v>
      </c>
      <c r="E90" s="1">
        <f t="shared" si="14"/>
        <v>0.26486425083325926</v>
      </c>
      <c r="F90" s="1">
        <f t="shared" si="14"/>
        <v>0.26523403028551179</v>
      </c>
      <c r="G90" s="1">
        <f t="shared" si="14"/>
        <v>0.26560377073017633</v>
      </c>
      <c r="H90" s="1">
        <f t="shared" si="14"/>
        <v>0.26597347211287559</v>
      </c>
      <c r="I90" s="1">
        <f t="shared" si="14"/>
        <v>0.26634313437923818</v>
      </c>
      <c r="L90" s="1" t="str">
        <f t="shared" si="15"/>
        <v>4385</v>
      </c>
      <c r="M90" s="1" t="str">
        <f t="shared" si="16"/>
        <v>439E</v>
      </c>
      <c r="N90" s="1" t="str">
        <f t="shared" si="17"/>
        <v>43B6</v>
      </c>
      <c r="O90" s="1" t="str">
        <f t="shared" si="18"/>
        <v>43CE</v>
      </c>
      <c r="P90" s="1" t="str">
        <f t="shared" si="19"/>
        <v>43E6</v>
      </c>
      <c r="Q90" s="1" t="str">
        <f t="shared" si="20"/>
        <v>43FF</v>
      </c>
      <c r="R90" s="1" t="str">
        <f t="shared" si="21"/>
        <v>4417</v>
      </c>
      <c r="S90" s="1" t="str">
        <f t="shared" si="22"/>
        <v>442F</v>
      </c>
      <c r="U90" s="1" t="str">
        <f t="shared" si="23"/>
        <v>0x4385, 0x439E, 0x43B6, 0x43CE, 0x43E6, 0x43FF, 0x4417, 0x442F,</v>
      </c>
    </row>
    <row r="91" spans="1:21" x14ac:dyDescent="0.15">
      <c r="A91" s="1">
        <v>704</v>
      </c>
      <c r="B91" s="1">
        <f t="shared" si="14"/>
        <v>0.26671275747489837</v>
      </c>
      <c r="C91" s="1">
        <f t="shared" si="14"/>
        <v>0.26708234134549624</v>
      </c>
      <c r="D91" s="1">
        <f t="shared" si="14"/>
        <v>0.26745188593667762</v>
      </c>
      <c r="E91" s="1">
        <f t="shared" si="14"/>
        <v>0.26782139119409415</v>
      </c>
      <c r="F91" s="1">
        <f t="shared" si="14"/>
        <v>0.26819085706340318</v>
      </c>
      <c r="G91" s="1">
        <f t="shared" si="14"/>
        <v>0.26856028349026789</v>
      </c>
      <c r="H91" s="1">
        <f t="shared" si="14"/>
        <v>0.26892967042035726</v>
      </c>
      <c r="I91" s="1">
        <f t="shared" si="14"/>
        <v>0.26929901779934612</v>
      </c>
      <c r="L91" s="1" t="str">
        <f t="shared" si="15"/>
        <v>4447</v>
      </c>
      <c r="M91" s="1" t="str">
        <f t="shared" si="16"/>
        <v>4460</v>
      </c>
      <c r="N91" s="1" t="str">
        <f t="shared" si="17"/>
        <v>4478</v>
      </c>
      <c r="O91" s="1" t="str">
        <f t="shared" si="18"/>
        <v>4490</v>
      </c>
      <c r="P91" s="1" t="str">
        <f t="shared" si="19"/>
        <v>44A8</v>
      </c>
      <c r="Q91" s="1" t="str">
        <f t="shared" si="20"/>
        <v>44C0</v>
      </c>
      <c r="R91" s="1" t="str">
        <f t="shared" si="21"/>
        <v>44D9</v>
      </c>
      <c r="S91" s="1" t="str">
        <f t="shared" si="22"/>
        <v>44F1</v>
      </c>
      <c r="U91" s="1" t="str">
        <f t="shared" si="23"/>
        <v>0x4447, 0x4460, 0x4478, 0x4490, 0x44A8, 0x44C0, 0x44D9, 0x44F1,</v>
      </c>
    </row>
    <row r="92" spans="1:21" x14ac:dyDescent="0.15">
      <c r="A92" s="1">
        <v>712</v>
      </c>
      <c r="B92" s="1">
        <f t="shared" si="14"/>
        <v>0.26966832557291509</v>
      </c>
      <c r="C92" s="1">
        <f t="shared" si="14"/>
        <v>0.27003759368675057</v>
      </c>
      <c r="D92" s="1">
        <f t="shared" si="14"/>
        <v>0.27040682208654482</v>
      </c>
      <c r="E92" s="1">
        <f t="shared" si="14"/>
        <v>0.27077601071799601</v>
      </c>
      <c r="F92" s="1">
        <f t="shared" si="14"/>
        <v>0.27114515952680801</v>
      </c>
      <c r="G92" s="1">
        <f t="shared" si="14"/>
        <v>0.2715142684586907</v>
      </c>
      <c r="H92" s="1">
        <f t="shared" si="14"/>
        <v>0.27188333745935972</v>
      </c>
      <c r="I92" s="1">
        <f t="shared" si="14"/>
        <v>0.27225236647453671</v>
      </c>
      <c r="L92" s="1" t="str">
        <f t="shared" si="15"/>
        <v>4509</v>
      </c>
      <c r="M92" s="1" t="str">
        <f t="shared" si="16"/>
        <v>4521</v>
      </c>
      <c r="N92" s="1" t="str">
        <f t="shared" si="17"/>
        <v>4539</v>
      </c>
      <c r="O92" s="1" t="str">
        <f t="shared" si="18"/>
        <v>4552</v>
      </c>
      <c r="P92" s="1" t="str">
        <f t="shared" si="19"/>
        <v>456A</v>
      </c>
      <c r="Q92" s="1" t="str">
        <f t="shared" si="20"/>
        <v>4582</v>
      </c>
      <c r="R92" s="1" t="str">
        <f t="shared" si="21"/>
        <v>459A</v>
      </c>
      <c r="S92" s="1" t="str">
        <f t="shared" si="22"/>
        <v>45B2</v>
      </c>
      <c r="U92" s="1" t="str">
        <f t="shared" si="23"/>
        <v>0x4509, 0x4521, 0x4539, 0x4552, 0x456A, 0x4582, 0x459A, 0x45B2,</v>
      </c>
    </row>
    <row r="93" spans="1:21" x14ac:dyDescent="0.15">
      <c r="A93" s="1">
        <v>720</v>
      </c>
      <c r="B93" s="1">
        <f t="shared" si="14"/>
        <v>0.27262135544994898</v>
      </c>
      <c r="C93" s="1">
        <f t="shared" si="14"/>
        <v>0.27299030433132992</v>
      </c>
      <c r="D93" s="1">
        <f t="shared" si="14"/>
        <v>0.27335921306441868</v>
      </c>
      <c r="E93" s="1">
        <f t="shared" si="14"/>
        <v>0.27372808159496054</v>
      </c>
      <c r="F93" s="1">
        <f t="shared" si="14"/>
        <v>0.27409690986870638</v>
      </c>
      <c r="G93" s="1">
        <f t="shared" si="14"/>
        <v>0.27446569783141322</v>
      </c>
      <c r="H93" s="1">
        <f t="shared" si="14"/>
        <v>0.27483444542884394</v>
      </c>
      <c r="I93" s="1">
        <f t="shared" si="14"/>
        <v>0.27520315260676731</v>
      </c>
      <c r="L93" s="1" t="str">
        <f t="shared" si="15"/>
        <v>45CB</v>
      </c>
      <c r="M93" s="1" t="str">
        <f t="shared" si="16"/>
        <v>45E3</v>
      </c>
      <c r="N93" s="1" t="str">
        <f t="shared" si="17"/>
        <v>45FB</v>
      </c>
      <c r="O93" s="1" t="str">
        <f t="shared" si="18"/>
        <v>4613</v>
      </c>
      <c r="P93" s="1" t="str">
        <f t="shared" si="19"/>
        <v>462B</v>
      </c>
      <c r="Q93" s="1" t="str">
        <f t="shared" si="20"/>
        <v>4643</v>
      </c>
      <c r="R93" s="1" t="str">
        <f t="shared" si="21"/>
        <v>465C</v>
      </c>
      <c r="S93" s="1" t="str">
        <f t="shared" si="22"/>
        <v>4674</v>
      </c>
      <c r="U93" s="1" t="str">
        <f t="shared" si="23"/>
        <v>0x45CB, 0x45E3, 0x45FB, 0x4613, 0x462B, 0x4643, 0x465C, 0x4674,</v>
      </c>
    </row>
    <row r="94" spans="1:21" x14ac:dyDescent="0.15">
      <c r="A94" s="1">
        <v>728</v>
      </c>
      <c r="B94" s="1">
        <f t="shared" si="14"/>
        <v>0.27557181931095814</v>
      </c>
      <c r="C94" s="1">
        <f t="shared" si="14"/>
        <v>0.27594044548719715</v>
      </c>
      <c r="D94" s="1">
        <f t="shared" si="14"/>
        <v>0.27630903108127108</v>
      </c>
      <c r="E94" s="1">
        <f t="shared" si="14"/>
        <v>0.27667757603897242</v>
      </c>
      <c r="F94" s="1">
        <f t="shared" si="14"/>
        <v>0.2770460803060999</v>
      </c>
      <c r="G94" s="1">
        <f t="shared" si="14"/>
        <v>0.27741454382845809</v>
      </c>
      <c r="H94" s="1">
        <f t="shared" si="14"/>
        <v>0.27778296655185769</v>
      </c>
      <c r="I94" s="1">
        <f t="shared" si="14"/>
        <v>0.27815134842211509</v>
      </c>
      <c r="L94" s="1" t="str">
        <f t="shared" si="15"/>
        <v>468C</v>
      </c>
      <c r="M94" s="1" t="str">
        <f t="shared" si="16"/>
        <v>46A4</v>
      </c>
      <c r="N94" s="1" t="str">
        <f t="shared" si="17"/>
        <v>46BC</v>
      </c>
      <c r="O94" s="1" t="str">
        <f t="shared" si="18"/>
        <v>46D4</v>
      </c>
      <c r="P94" s="1" t="str">
        <f t="shared" si="19"/>
        <v>46EC</v>
      </c>
      <c r="Q94" s="1" t="str">
        <f t="shared" si="20"/>
        <v>4705</v>
      </c>
      <c r="R94" s="1" t="str">
        <f t="shared" si="21"/>
        <v>471D</v>
      </c>
      <c r="S94" s="1" t="str">
        <f t="shared" si="22"/>
        <v>4735</v>
      </c>
      <c r="U94" s="1" t="str">
        <f t="shared" si="23"/>
        <v>0x468C, 0x46A4, 0x46BC, 0x46D4, 0x46EC, 0x4705, 0x471D, 0x4735,</v>
      </c>
    </row>
    <row r="95" spans="1:21" x14ac:dyDescent="0.15">
      <c r="A95" s="1">
        <v>736</v>
      </c>
      <c r="B95" s="1">
        <f t="shared" si="14"/>
        <v>0.27851968938505306</v>
      </c>
      <c r="C95" s="1">
        <f t="shared" si="14"/>
        <v>0.27888798938650028</v>
      </c>
      <c r="D95" s="1">
        <f t="shared" si="14"/>
        <v>0.27925624837229118</v>
      </c>
      <c r="E95" s="1">
        <f t="shared" si="14"/>
        <v>0.27962446628826659</v>
      </c>
      <c r="F95" s="1">
        <f t="shared" si="14"/>
        <v>0.27999264308027322</v>
      </c>
      <c r="G95" s="1">
        <f t="shared" si="14"/>
        <v>0.28036077869416381</v>
      </c>
      <c r="H95" s="1">
        <f t="shared" si="14"/>
        <v>0.28072887307579719</v>
      </c>
      <c r="I95" s="1">
        <f t="shared" si="14"/>
        <v>0.28109692617103826</v>
      </c>
      <c r="L95" s="1" t="str">
        <f t="shared" si="15"/>
        <v>474D</v>
      </c>
      <c r="M95" s="1" t="str">
        <f t="shared" si="16"/>
        <v>4765</v>
      </c>
      <c r="N95" s="1" t="str">
        <f t="shared" si="17"/>
        <v>477D</v>
      </c>
      <c r="O95" s="1" t="str">
        <f t="shared" si="18"/>
        <v>4795</v>
      </c>
      <c r="P95" s="1" t="str">
        <f t="shared" si="19"/>
        <v>47AE</v>
      </c>
      <c r="Q95" s="1" t="str">
        <f t="shared" si="20"/>
        <v>47C6</v>
      </c>
      <c r="R95" s="1" t="str">
        <f t="shared" si="21"/>
        <v>47DE</v>
      </c>
      <c r="S95" s="1" t="str">
        <f t="shared" si="22"/>
        <v>47F6</v>
      </c>
      <c r="U95" s="1" t="str">
        <f t="shared" si="23"/>
        <v>0x474D, 0x4765, 0x477D, 0x4795, 0x47AE, 0x47C6, 0x47DE, 0x47F6,</v>
      </c>
    </row>
    <row r="96" spans="1:21" x14ac:dyDescent="0.15">
      <c r="A96" s="1">
        <v>744</v>
      </c>
      <c r="B96" s="1">
        <f t="shared" si="14"/>
        <v>0.28146493792575794</v>
      </c>
      <c r="C96" s="1">
        <f t="shared" si="14"/>
        <v>0.28183290828583335</v>
      </c>
      <c r="D96" s="1">
        <f t="shared" si="14"/>
        <v>0.28220083719714756</v>
      </c>
      <c r="E96" s="1">
        <f t="shared" si="14"/>
        <v>0.28256872460558974</v>
      </c>
      <c r="F96" s="1">
        <f t="shared" si="14"/>
        <v>0.28293657045705539</v>
      </c>
      <c r="G96" s="1">
        <f t="shared" si="14"/>
        <v>0.28330437469744574</v>
      </c>
      <c r="H96" s="1">
        <f t="shared" si="14"/>
        <v>0.28367213727266843</v>
      </c>
      <c r="I96" s="1">
        <f t="shared" si="14"/>
        <v>0.28403985812863719</v>
      </c>
      <c r="L96" s="1" t="str">
        <f t="shared" si="15"/>
        <v>480E</v>
      </c>
      <c r="M96" s="1" t="str">
        <f t="shared" si="16"/>
        <v>4826</v>
      </c>
      <c r="N96" s="1" t="str">
        <f t="shared" si="17"/>
        <v>483E</v>
      </c>
      <c r="O96" s="1" t="str">
        <f t="shared" si="18"/>
        <v>4856</v>
      </c>
      <c r="P96" s="1" t="str">
        <f t="shared" si="19"/>
        <v>486F</v>
      </c>
      <c r="Q96" s="1" t="str">
        <f t="shared" si="20"/>
        <v>4887</v>
      </c>
      <c r="R96" s="1" t="str">
        <f t="shared" si="21"/>
        <v>489F</v>
      </c>
      <c r="S96" s="1" t="str">
        <f t="shared" si="22"/>
        <v>48B7</v>
      </c>
      <c r="U96" s="1" t="str">
        <f t="shared" si="23"/>
        <v>0x480E, 0x4826, 0x483E, 0x4856, 0x486F, 0x4887, 0x489F, 0x48B7,</v>
      </c>
    </row>
    <row r="97" spans="1:21" x14ac:dyDescent="0.15">
      <c r="A97" s="1">
        <v>752</v>
      </c>
      <c r="B97" s="1">
        <f t="shared" si="14"/>
        <v>0.28440753721127188</v>
      </c>
      <c r="C97" s="1">
        <f t="shared" si="14"/>
        <v>0.2847751744664983</v>
      </c>
      <c r="D97" s="1">
        <f t="shared" si="14"/>
        <v>0.28514276984024867</v>
      </c>
      <c r="E97" s="1">
        <f t="shared" si="14"/>
        <v>0.28551032327846126</v>
      </c>
      <c r="F97" s="1">
        <f t="shared" si="14"/>
        <v>0.28587783472708062</v>
      </c>
      <c r="G97" s="1">
        <f t="shared" si="14"/>
        <v>0.28624530413205712</v>
      </c>
      <c r="H97" s="1">
        <f t="shared" si="14"/>
        <v>0.28661273143934779</v>
      </c>
      <c r="I97" s="1">
        <f t="shared" si="14"/>
        <v>0.28698011659491557</v>
      </c>
      <c r="L97" s="1" t="str">
        <f t="shared" si="15"/>
        <v>48CF</v>
      </c>
      <c r="M97" s="1" t="str">
        <f t="shared" si="16"/>
        <v>48E7</v>
      </c>
      <c r="N97" s="1" t="str">
        <f t="shared" si="17"/>
        <v>48FF</v>
      </c>
      <c r="O97" s="1" t="str">
        <f t="shared" si="18"/>
        <v>4917</v>
      </c>
      <c r="P97" s="1" t="str">
        <f t="shared" si="19"/>
        <v>492F</v>
      </c>
      <c r="Q97" s="1" t="str">
        <f t="shared" si="20"/>
        <v>4947</v>
      </c>
      <c r="R97" s="1" t="str">
        <f t="shared" si="21"/>
        <v>495F</v>
      </c>
      <c r="S97" s="1" t="str">
        <f t="shared" si="22"/>
        <v>4978</v>
      </c>
      <c r="U97" s="1" t="str">
        <f t="shared" si="23"/>
        <v>0x48CF, 0x48E7, 0x48FF, 0x4917, 0x492F, 0x4947, 0x495F, 0x4978,</v>
      </c>
    </row>
    <row r="98" spans="1:21" x14ac:dyDescent="0.15">
      <c r="A98" s="1">
        <v>760</v>
      </c>
      <c r="B98" s="1">
        <f t="shared" si="14"/>
        <v>0.28734745954472951</v>
      </c>
      <c r="C98" s="1">
        <f t="shared" si="14"/>
        <v>0.28771476023476517</v>
      </c>
      <c r="D98" s="1">
        <f t="shared" si="14"/>
        <v>0.28808201861100413</v>
      </c>
      <c r="E98" s="1">
        <f t="shared" si="14"/>
        <v>0.28844923461943422</v>
      </c>
      <c r="F98" s="1">
        <f t="shared" si="14"/>
        <v>0.28881640820604948</v>
      </c>
      <c r="G98" s="1">
        <f t="shared" si="14"/>
        <v>0.2891835393168502</v>
      </c>
      <c r="H98" s="1">
        <f t="shared" si="14"/>
        <v>0.28955062789784303</v>
      </c>
      <c r="I98" s="1">
        <f t="shared" si="14"/>
        <v>0.28991767389504075</v>
      </c>
      <c r="L98" s="1" t="str">
        <f t="shared" si="15"/>
        <v>4990</v>
      </c>
      <c r="M98" s="1" t="str">
        <f t="shared" si="16"/>
        <v>49A8</v>
      </c>
      <c r="N98" s="1" t="str">
        <f t="shared" si="17"/>
        <v>49C0</v>
      </c>
      <c r="O98" s="1" t="str">
        <f t="shared" si="18"/>
        <v>49D8</v>
      </c>
      <c r="P98" s="1" t="str">
        <f t="shared" si="19"/>
        <v>49F0</v>
      </c>
      <c r="Q98" s="1" t="str">
        <f t="shared" si="20"/>
        <v>4A08</v>
      </c>
      <c r="R98" s="1" t="str">
        <f t="shared" si="21"/>
        <v>4A20</v>
      </c>
      <c r="S98" s="1" t="str">
        <f t="shared" si="22"/>
        <v>4A38</v>
      </c>
      <c r="U98" s="1" t="str">
        <f t="shared" si="23"/>
        <v>0x4990, 0x49A8, 0x49C0, 0x49D8, 0x49F0, 0x4A08, 0x4A20, 0x4A38,</v>
      </c>
    </row>
    <row r="99" spans="1:21" x14ac:dyDescent="0.15">
      <c r="A99" s="1">
        <v>768</v>
      </c>
      <c r="B99" s="1">
        <f t="shared" si="14"/>
        <v>0.29028467725446233</v>
      </c>
      <c r="C99" s="1">
        <f t="shared" si="14"/>
        <v>0.29065163792213322</v>
      </c>
      <c r="D99" s="1">
        <f t="shared" si="14"/>
        <v>0.29101855584408509</v>
      </c>
      <c r="E99" s="1">
        <f t="shared" si="14"/>
        <v>0.29138543096635566</v>
      </c>
      <c r="F99" s="1">
        <f t="shared" si="14"/>
        <v>0.29175226323498926</v>
      </c>
      <c r="G99" s="1">
        <f t="shared" si="14"/>
        <v>0.29211905259603638</v>
      </c>
      <c r="H99" s="1">
        <f t="shared" si="14"/>
        <v>0.29248579899555388</v>
      </c>
      <c r="I99" s="1">
        <f t="shared" ref="I99:V131" si="24">SIN(PI()*0.5*($A99+I$2)/$A$2)</f>
        <v>0.29285250237960481</v>
      </c>
      <c r="L99" s="1" t="str">
        <f t="shared" si="15"/>
        <v>4A50</v>
      </c>
      <c r="M99" s="1" t="str">
        <f t="shared" si="16"/>
        <v>4A68</v>
      </c>
      <c r="N99" s="1" t="str">
        <f t="shared" si="17"/>
        <v>4A80</v>
      </c>
      <c r="O99" s="1" t="str">
        <f t="shared" si="18"/>
        <v>4A98</v>
      </c>
      <c r="P99" s="1" t="str">
        <f t="shared" si="19"/>
        <v>4AB0</v>
      </c>
      <c r="Q99" s="1" t="str">
        <f t="shared" si="20"/>
        <v>4AC8</v>
      </c>
      <c r="R99" s="1" t="str">
        <f t="shared" si="21"/>
        <v>4AE0</v>
      </c>
      <c r="S99" s="1" t="str">
        <f t="shared" si="22"/>
        <v>4AF8</v>
      </c>
      <c r="U99" s="1" t="str">
        <f t="shared" si="23"/>
        <v>0x4A50, 0x4A68, 0x4A80, 0x4A98, 0x4AB0, 0x4AC8, 0x4AE0, 0x4AF8,</v>
      </c>
    </row>
    <row r="100" spans="1:21" x14ac:dyDescent="0.15">
      <c r="A100" s="1">
        <v>776</v>
      </c>
      <c r="B100" s="1">
        <f t="shared" ref="B100:O132" si="25">SIN(PI()*0.5*($A100+B$2)/$A$2)</f>
        <v>0.29321916269425863</v>
      </c>
      <c r="C100" s="1">
        <f t="shared" si="25"/>
        <v>0.2935857798855912</v>
      </c>
      <c r="D100" s="1">
        <f t="shared" si="25"/>
        <v>0.29395235389968466</v>
      </c>
      <c r="E100" s="1">
        <f t="shared" si="25"/>
        <v>0.2943188846826274</v>
      </c>
      <c r="F100" s="1">
        <f t="shared" si="25"/>
        <v>0.29468537218051433</v>
      </c>
      <c r="G100" s="1">
        <f t="shared" si="25"/>
        <v>0.29505181633944672</v>
      </c>
      <c r="H100" s="1">
        <f t="shared" si="25"/>
        <v>0.29541821710553201</v>
      </c>
      <c r="I100" s="1">
        <f t="shared" si="25"/>
        <v>0.29578457442488426</v>
      </c>
      <c r="L100" s="1" t="str">
        <f t="shared" si="15"/>
        <v>4B10</v>
      </c>
      <c r="M100" s="1" t="str">
        <f t="shared" si="16"/>
        <v>4B28</v>
      </c>
      <c r="N100" s="1" t="str">
        <f t="shared" si="17"/>
        <v>4B40</v>
      </c>
      <c r="O100" s="1" t="str">
        <f t="shared" si="18"/>
        <v>4B58</v>
      </c>
      <c r="P100" s="1" t="str">
        <f t="shared" si="19"/>
        <v>4B71</v>
      </c>
      <c r="Q100" s="1" t="str">
        <f t="shared" si="20"/>
        <v>4B89</v>
      </c>
      <c r="R100" s="1" t="str">
        <f t="shared" si="21"/>
        <v>4BA1</v>
      </c>
      <c r="S100" s="1" t="str">
        <f t="shared" si="22"/>
        <v>4BB9</v>
      </c>
      <c r="U100" s="1" t="str">
        <f t="shared" si="23"/>
        <v>0x4B10, 0x4B28, 0x4B40, 0x4B58, 0x4B71, 0x4B89, 0x4BA1, 0x4BB9,</v>
      </c>
    </row>
    <row r="101" spans="1:21" x14ac:dyDescent="0.15">
      <c r="A101" s="1">
        <v>784</v>
      </c>
      <c r="B101" s="1">
        <f t="shared" si="25"/>
        <v>0.29615088824362379</v>
      </c>
      <c r="C101" s="1">
        <f t="shared" si="25"/>
        <v>0.29651715850787747</v>
      </c>
      <c r="D101" s="1">
        <f t="shared" si="25"/>
        <v>0.29688338516377827</v>
      </c>
      <c r="E101" s="1">
        <f t="shared" si="25"/>
        <v>0.29724956815746584</v>
      </c>
      <c r="F101" s="1">
        <f t="shared" si="25"/>
        <v>0.2976157074350862</v>
      </c>
      <c r="G101" s="1">
        <f t="shared" si="25"/>
        <v>0.29798180294279181</v>
      </c>
      <c r="H101" s="1">
        <f t="shared" si="25"/>
        <v>0.2983478546267414</v>
      </c>
      <c r="I101" s="1">
        <f t="shared" si="25"/>
        <v>0.29871386243310033</v>
      </c>
      <c r="L101" s="1" t="str">
        <f t="shared" si="15"/>
        <v>4BD1</v>
      </c>
      <c r="M101" s="1" t="str">
        <f t="shared" si="16"/>
        <v>4BE9</v>
      </c>
      <c r="N101" s="1" t="str">
        <f t="shared" si="17"/>
        <v>4C01</v>
      </c>
      <c r="O101" s="1" t="str">
        <f t="shared" si="18"/>
        <v>4C19</v>
      </c>
      <c r="P101" s="1" t="str">
        <f t="shared" si="19"/>
        <v>4C31</v>
      </c>
      <c r="Q101" s="1" t="str">
        <f t="shared" si="20"/>
        <v>4C49</v>
      </c>
      <c r="R101" s="1" t="str">
        <f t="shared" si="21"/>
        <v>4C61</v>
      </c>
      <c r="S101" s="1" t="str">
        <f t="shared" si="22"/>
        <v>4C79</v>
      </c>
      <c r="U101" s="1" t="str">
        <f t="shared" si="23"/>
        <v>0x4BD1, 0x4BE9, 0x4C01, 0x4C19, 0x4C31, 0x4C49, 0x4C61, 0x4C79,</v>
      </c>
    </row>
    <row r="102" spans="1:21" x14ac:dyDescent="0.15">
      <c r="A102" s="1">
        <v>792</v>
      </c>
      <c r="B102" s="1">
        <f t="shared" si="25"/>
        <v>0.29907982630804048</v>
      </c>
      <c r="C102" s="1">
        <f t="shared" si="25"/>
        <v>0.29944574619773989</v>
      </c>
      <c r="D102" s="1">
        <f t="shared" si="25"/>
        <v>0.29981162204838335</v>
      </c>
      <c r="E102" s="1">
        <f t="shared" si="25"/>
        <v>0.30017745380616195</v>
      </c>
      <c r="F102" s="1">
        <f t="shared" si="25"/>
        <v>0.30054324141727345</v>
      </c>
      <c r="G102" s="1">
        <f t="shared" si="25"/>
        <v>0.30090898482792189</v>
      </c>
      <c r="H102" s="1">
        <f t="shared" si="25"/>
        <v>0.30127468398431795</v>
      </c>
      <c r="I102" s="1">
        <f t="shared" si="25"/>
        <v>0.30164033883267877</v>
      </c>
      <c r="L102" s="1" t="str">
        <f t="shared" si="15"/>
        <v>4C90</v>
      </c>
      <c r="M102" s="1" t="str">
        <f t="shared" si="16"/>
        <v>4CA8</v>
      </c>
      <c r="N102" s="1" t="str">
        <f t="shared" si="17"/>
        <v>4CC0</v>
      </c>
      <c r="O102" s="1" t="str">
        <f t="shared" si="18"/>
        <v>4CD8</v>
      </c>
      <c r="P102" s="1" t="str">
        <f t="shared" si="19"/>
        <v>4CF0</v>
      </c>
      <c r="Q102" s="1" t="str">
        <f t="shared" si="20"/>
        <v>4D08</v>
      </c>
      <c r="R102" s="1" t="str">
        <f t="shared" si="21"/>
        <v>4D20</v>
      </c>
      <c r="S102" s="1" t="str">
        <f t="shared" si="22"/>
        <v>4D38</v>
      </c>
      <c r="U102" s="1" t="str">
        <f t="shared" si="23"/>
        <v>0x4C90, 0x4CA8, 0x4CC0, 0x4CD8, 0x4CF0, 0x4D08, 0x4D20, 0x4D38,</v>
      </c>
    </row>
    <row r="103" spans="1:21" x14ac:dyDescent="0.15">
      <c r="A103" s="1">
        <v>800</v>
      </c>
      <c r="B103" s="1">
        <f t="shared" si="25"/>
        <v>0.30200594931922808</v>
      </c>
      <c r="C103" s="1">
        <f t="shared" si="25"/>
        <v>0.30237151539019597</v>
      </c>
      <c r="D103" s="1">
        <f t="shared" si="25"/>
        <v>0.30273703699181914</v>
      </c>
      <c r="E103" s="1">
        <f t="shared" si="25"/>
        <v>0.30310251407034106</v>
      </c>
      <c r="F103" s="1">
        <f t="shared" si="25"/>
        <v>0.30346794657201132</v>
      </c>
      <c r="G103" s="1">
        <f t="shared" si="25"/>
        <v>0.30383333444308636</v>
      </c>
      <c r="H103" s="1">
        <f t="shared" si="25"/>
        <v>0.30419867762982911</v>
      </c>
      <c r="I103" s="1">
        <f t="shared" si="25"/>
        <v>0.3045639760785091</v>
      </c>
      <c r="L103" s="1" t="str">
        <f t="shared" si="15"/>
        <v>4D50</v>
      </c>
      <c r="M103" s="1" t="str">
        <f t="shared" si="16"/>
        <v>4D68</v>
      </c>
      <c r="N103" s="1" t="str">
        <f t="shared" si="17"/>
        <v>4D80</v>
      </c>
      <c r="O103" s="1" t="str">
        <f t="shared" si="18"/>
        <v>4D98</v>
      </c>
      <c r="P103" s="1" t="str">
        <f t="shared" si="19"/>
        <v>4DB0</v>
      </c>
      <c r="Q103" s="1" t="str">
        <f t="shared" si="20"/>
        <v>4DC8</v>
      </c>
      <c r="R103" s="1" t="str">
        <f t="shared" si="21"/>
        <v>4DE0</v>
      </c>
      <c r="S103" s="1" t="str">
        <f t="shared" si="22"/>
        <v>4DF8</v>
      </c>
      <c r="U103" s="1" t="str">
        <f t="shared" si="23"/>
        <v>0x4D50, 0x4D68, 0x4D80, 0x4D98, 0x4DB0, 0x4DC8, 0x4DE0, 0x4DF8,</v>
      </c>
    </row>
    <row r="104" spans="1:21" x14ac:dyDescent="0.15">
      <c r="A104" s="1">
        <v>808</v>
      </c>
      <c r="B104" s="1">
        <f t="shared" si="25"/>
        <v>0.30492922973540237</v>
      </c>
      <c r="C104" s="1">
        <f t="shared" si="25"/>
        <v>0.30529443854679167</v>
      </c>
      <c r="D104" s="1">
        <f t="shared" si="25"/>
        <v>0.30565960245896612</v>
      </c>
      <c r="E104" s="1">
        <f t="shared" si="25"/>
        <v>0.30602472141822179</v>
      </c>
      <c r="F104" s="1">
        <f t="shared" si="25"/>
        <v>0.30638979537086092</v>
      </c>
      <c r="G104" s="1">
        <f t="shared" si="25"/>
        <v>0.30675482426319278</v>
      </c>
      <c r="H104" s="1">
        <f t="shared" si="25"/>
        <v>0.3071198080415331</v>
      </c>
      <c r="I104" s="1">
        <f t="shared" si="25"/>
        <v>0.3074847466522041</v>
      </c>
      <c r="L104" s="1" t="str">
        <f t="shared" si="15"/>
        <v>4E10</v>
      </c>
      <c r="M104" s="1" t="str">
        <f t="shared" si="16"/>
        <v>4E28</v>
      </c>
      <c r="N104" s="1" t="str">
        <f t="shared" si="17"/>
        <v>4E40</v>
      </c>
      <c r="O104" s="1" t="str">
        <f t="shared" si="18"/>
        <v>4E58</v>
      </c>
      <c r="P104" s="1" t="str">
        <f t="shared" si="19"/>
        <v>4E70</v>
      </c>
      <c r="Q104" s="1" t="str">
        <f t="shared" si="20"/>
        <v>4E87</v>
      </c>
      <c r="R104" s="1" t="str">
        <f t="shared" si="21"/>
        <v>4E9F</v>
      </c>
      <c r="S104" s="1" t="str">
        <f t="shared" si="22"/>
        <v>4EB7</v>
      </c>
      <c r="U104" s="1" t="str">
        <f t="shared" si="23"/>
        <v>0x4E10, 0x4E28, 0x4E40, 0x4E58, 0x4E70, 0x4E87, 0x4E9F, 0x4EB7,</v>
      </c>
    </row>
    <row r="105" spans="1:21" x14ac:dyDescent="0.15">
      <c r="A105" s="1">
        <v>816</v>
      </c>
      <c r="B105" s="1">
        <f t="shared" si="25"/>
        <v>0.30784964004153487</v>
      </c>
      <c r="C105" s="1">
        <f t="shared" si="25"/>
        <v>0.30821448815586105</v>
      </c>
      <c r="D105" s="1">
        <f t="shared" si="25"/>
        <v>0.30857929094152509</v>
      </c>
      <c r="E105" s="1">
        <f t="shared" si="25"/>
        <v>0.30894404834487571</v>
      </c>
      <c r="F105" s="1">
        <f t="shared" si="25"/>
        <v>0.30930876031226873</v>
      </c>
      <c r="G105" s="1">
        <f t="shared" si="25"/>
        <v>0.30967342679006638</v>
      </c>
      <c r="H105" s="1">
        <f t="shared" si="25"/>
        <v>0.31003804772463789</v>
      </c>
      <c r="I105" s="1">
        <f t="shared" si="25"/>
        <v>0.31040262306235872</v>
      </c>
      <c r="L105" s="1" t="str">
        <f t="shared" si="15"/>
        <v>4ECF</v>
      </c>
      <c r="M105" s="1" t="str">
        <f t="shared" si="16"/>
        <v>4EE7</v>
      </c>
      <c r="N105" s="1" t="str">
        <f t="shared" si="17"/>
        <v>4EFF</v>
      </c>
      <c r="O105" s="1" t="str">
        <f t="shared" si="18"/>
        <v>4F17</v>
      </c>
      <c r="P105" s="1" t="str">
        <f t="shared" si="19"/>
        <v>4F2F</v>
      </c>
      <c r="Q105" s="1" t="str">
        <f t="shared" si="20"/>
        <v>4F47</v>
      </c>
      <c r="R105" s="1" t="str">
        <f t="shared" si="21"/>
        <v>4F5F</v>
      </c>
      <c r="S105" s="1" t="str">
        <f t="shared" si="22"/>
        <v>4F77</v>
      </c>
      <c r="U105" s="1" t="str">
        <f t="shared" si="23"/>
        <v>0x4ECF, 0x4EE7, 0x4EFF, 0x4F17, 0x4F2F, 0x4F47, 0x4F5F, 0x4F77,</v>
      </c>
    </row>
    <row r="106" spans="1:21" x14ac:dyDescent="0.15">
      <c r="A106" s="1">
        <v>824</v>
      </c>
      <c r="B106" s="1">
        <f t="shared" si="25"/>
        <v>0.31076715274961147</v>
      </c>
      <c r="C106" s="1">
        <f t="shared" si="25"/>
        <v>0.31113163673278527</v>
      </c>
      <c r="D106" s="1">
        <f t="shared" si="25"/>
        <v>0.31149607495827591</v>
      </c>
      <c r="E106" s="1">
        <f t="shared" si="25"/>
        <v>0.31186046737248602</v>
      </c>
      <c r="F106" s="1">
        <f t="shared" si="25"/>
        <v>0.31222481392182488</v>
      </c>
      <c r="G106" s="1">
        <f t="shared" si="25"/>
        <v>0.31258911455270871</v>
      </c>
      <c r="H106" s="1">
        <f t="shared" si="25"/>
        <v>0.3129533692115602</v>
      </c>
      <c r="I106" s="1">
        <f t="shared" si="25"/>
        <v>0.31331757784480901</v>
      </c>
      <c r="L106" s="1" t="str">
        <f t="shared" si="15"/>
        <v>4F8E</v>
      </c>
      <c r="M106" s="1" t="str">
        <f t="shared" si="16"/>
        <v>4FA6</v>
      </c>
      <c r="N106" s="1" t="str">
        <f t="shared" si="17"/>
        <v>4FBE</v>
      </c>
      <c r="O106" s="1" t="str">
        <f t="shared" si="18"/>
        <v>4FD6</v>
      </c>
      <c r="P106" s="1" t="str">
        <f t="shared" si="19"/>
        <v>4FEE</v>
      </c>
      <c r="Q106" s="1" t="str">
        <f t="shared" si="20"/>
        <v>5006</v>
      </c>
      <c r="R106" s="1" t="str">
        <f t="shared" si="21"/>
        <v>501E</v>
      </c>
      <c r="S106" s="1" t="str">
        <f t="shared" si="22"/>
        <v>5036</v>
      </c>
      <c r="U106" s="1" t="str">
        <f t="shared" si="23"/>
        <v>0x4F8E, 0x4FA6, 0x4FBE, 0x4FD6, 0x4FEE, 0x5006, 0x501E, 0x5036,</v>
      </c>
    </row>
    <row r="107" spans="1:21" x14ac:dyDescent="0.15">
      <c r="A107" s="1">
        <v>832</v>
      </c>
      <c r="B107" s="1">
        <f t="shared" si="25"/>
        <v>0.31368174039889152</v>
      </c>
      <c r="C107" s="1">
        <f t="shared" si="25"/>
        <v>0.31404585682025071</v>
      </c>
      <c r="D107" s="1">
        <f t="shared" si="25"/>
        <v>0.31440992705533666</v>
      </c>
      <c r="E107" s="1">
        <f t="shared" si="25"/>
        <v>0.31477395105060607</v>
      </c>
      <c r="F107" s="1">
        <f t="shared" si="25"/>
        <v>0.31513792875252244</v>
      </c>
      <c r="G107" s="1">
        <f t="shared" si="25"/>
        <v>0.31550186010755599</v>
      </c>
      <c r="H107" s="1">
        <f t="shared" si="25"/>
        <v>0.31586574506218396</v>
      </c>
      <c r="I107" s="1">
        <f t="shared" si="25"/>
        <v>0.31622958356289033</v>
      </c>
      <c r="L107" s="1" t="str">
        <f t="shared" si="15"/>
        <v>504D</v>
      </c>
      <c r="M107" s="1" t="str">
        <f t="shared" si="16"/>
        <v>5065</v>
      </c>
      <c r="N107" s="1" t="str">
        <f t="shared" si="17"/>
        <v>507D</v>
      </c>
      <c r="O107" s="1" t="str">
        <f t="shared" si="18"/>
        <v>5095</v>
      </c>
      <c r="P107" s="1" t="str">
        <f t="shared" si="19"/>
        <v>50AD</v>
      </c>
      <c r="Q107" s="1" t="str">
        <f t="shared" si="20"/>
        <v>50C5</v>
      </c>
      <c r="R107" s="1" t="str">
        <f t="shared" si="21"/>
        <v>50DD</v>
      </c>
      <c r="S107" s="1" t="str">
        <f t="shared" si="22"/>
        <v>50F4</v>
      </c>
      <c r="U107" s="1" t="str">
        <f t="shared" si="23"/>
        <v>0x504D, 0x5065, 0x507D, 0x5095, 0x50AD, 0x50C5, 0x50DD, 0x50F4,</v>
      </c>
    </row>
    <row r="108" spans="1:21" x14ac:dyDescent="0.15">
      <c r="A108" s="1">
        <v>840</v>
      </c>
      <c r="B108" s="1">
        <f t="shared" si="25"/>
        <v>0.31659337555616585</v>
      </c>
      <c r="C108" s="1">
        <f t="shared" si="25"/>
        <v>0.31695712098850815</v>
      </c>
      <c r="D108" s="1">
        <f t="shared" si="25"/>
        <v>0.31732081980642174</v>
      </c>
      <c r="E108" s="1">
        <f t="shared" si="25"/>
        <v>0.31768447195641797</v>
      </c>
      <c r="F108" s="1">
        <f t="shared" si="25"/>
        <v>0.31804807738501495</v>
      </c>
      <c r="G108" s="1">
        <f t="shared" si="25"/>
        <v>0.31841163603873779</v>
      </c>
      <c r="H108" s="1">
        <f t="shared" si="25"/>
        <v>0.31877514786411848</v>
      </c>
      <c r="I108" s="1">
        <f t="shared" si="25"/>
        <v>0.3191386128076959</v>
      </c>
      <c r="L108" s="1" t="str">
        <f t="shared" si="15"/>
        <v>510C</v>
      </c>
      <c r="M108" s="1" t="str">
        <f t="shared" si="16"/>
        <v>5124</v>
      </c>
      <c r="N108" s="1" t="str">
        <f t="shared" si="17"/>
        <v>513C</v>
      </c>
      <c r="O108" s="1" t="str">
        <f t="shared" si="18"/>
        <v>5154</v>
      </c>
      <c r="P108" s="1" t="str">
        <f t="shared" si="19"/>
        <v>516C</v>
      </c>
      <c r="Q108" s="1" t="str">
        <f t="shared" si="20"/>
        <v>5183</v>
      </c>
      <c r="R108" s="1" t="str">
        <f t="shared" si="21"/>
        <v>519B</v>
      </c>
      <c r="S108" s="1" t="str">
        <f t="shared" si="22"/>
        <v>51B3</v>
      </c>
      <c r="U108" s="1" t="str">
        <f t="shared" si="23"/>
        <v>0x510C, 0x5124, 0x513C, 0x5154, 0x516C, 0x5183, 0x519B, 0x51B3,</v>
      </c>
    </row>
    <row r="109" spans="1:21" x14ac:dyDescent="0.15">
      <c r="A109" s="1">
        <v>848</v>
      </c>
      <c r="B109" s="1">
        <f t="shared" si="25"/>
        <v>0.31950203081601569</v>
      </c>
      <c r="C109" s="1">
        <f t="shared" si="25"/>
        <v>0.3198654018356305</v>
      </c>
      <c r="D109" s="1">
        <f t="shared" si="25"/>
        <v>0.32022872581309986</v>
      </c>
      <c r="E109" s="1">
        <f t="shared" si="25"/>
        <v>0.32059200269499033</v>
      </c>
      <c r="F109" s="1">
        <f t="shared" si="25"/>
        <v>0.32095523242787521</v>
      </c>
      <c r="G109" s="1">
        <f t="shared" si="25"/>
        <v>0.32131841495833485</v>
      </c>
      <c r="H109" s="1">
        <f t="shared" si="25"/>
        <v>0.32168155023295658</v>
      </c>
      <c r="I109" s="1">
        <f t="shared" si="25"/>
        <v>0.32204463819833451</v>
      </c>
      <c r="L109" s="1" t="str">
        <f t="shared" si="15"/>
        <v>51CB</v>
      </c>
      <c r="M109" s="1" t="str">
        <f t="shared" si="16"/>
        <v>51E3</v>
      </c>
      <c r="N109" s="1" t="str">
        <f t="shared" si="17"/>
        <v>51FB</v>
      </c>
      <c r="O109" s="1" t="str">
        <f t="shared" si="18"/>
        <v>5212</v>
      </c>
      <c r="P109" s="1" t="str">
        <f t="shared" si="19"/>
        <v>522A</v>
      </c>
      <c r="Q109" s="1" t="str">
        <f t="shared" si="20"/>
        <v>5242</v>
      </c>
      <c r="R109" s="1" t="str">
        <f t="shared" si="21"/>
        <v>525A</v>
      </c>
      <c r="S109" s="1" t="str">
        <f t="shared" si="22"/>
        <v>5272</v>
      </c>
      <c r="U109" s="1" t="str">
        <f t="shared" si="23"/>
        <v>0x51CB, 0x51E3, 0x51FB, 0x5212, 0x522A, 0x5242, 0x525A, 0x5272,</v>
      </c>
    </row>
    <row r="110" spans="1:21" x14ac:dyDescent="0.15">
      <c r="A110" s="1">
        <v>856</v>
      </c>
      <c r="B110" s="1">
        <f t="shared" si="25"/>
        <v>0.32240767880106985</v>
      </c>
      <c r="C110" s="1">
        <f t="shared" si="25"/>
        <v>0.32277067198777071</v>
      </c>
      <c r="D110" s="1">
        <f t="shared" si="25"/>
        <v>0.32313361770505233</v>
      </c>
      <c r="E110" s="1">
        <f t="shared" si="25"/>
        <v>0.32349651589953671</v>
      </c>
      <c r="F110" s="1">
        <f t="shared" si="25"/>
        <v>0.32385936651785285</v>
      </c>
      <c r="G110" s="1">
        <f t="shared" si="25"/>
        <v>0.32422216950663696</v>
      </c>
      <c r="H110" s="1">
        <f t="shared" si="25"/>
        <v>0.32458492481253215</v>
      </c>
      <c r="I110" s="1">
        <f t="shared" si="25"/>
        <v>0.32494763238218843</v>
      </c>
      <c r="L110" s="1" t="str">
        <f t="shared" si="15"/>
        <v>5289</v>
      </c>
      <c r="M110" s="1" t="str">
        <f t="shared" si="16"/>
        <v>52A1</v>
      </c>
      <c r="N110" s="1" t="str">
        <f t="shared" si="17"/>
        <v>52B9</v>
      </c>
      <c r="O110" s="1" t="str">
        <f t="shared" si="18"/>
        <v>52D1</v>
      </c>
      <c r="P110" s="1" t="str">
        <f t="shared" si="19"/>
        <v>52E8</v>
      </c>
      <c r="Q110" s="1" t="str">
        <f t="shared" si="20"/>
        <v>5300</v>
      </c>
      <c r="R110" s="1" t="str">
        <f t="shared" si="21"/>
        <v>5318</v>
      </c>
      <c r="S110" s="1" t="str">
        <f t="shared" si="22"/>
        <v>5330</v>
      </c>
      <c r="U110" s="1" t="str">
        <f t="shared" si="23"/>
        <v>0x5289, 0x52A1, 0x52B9, 0x52D1, 0x52E8, 0x5300, 0x5318, 0x5330,</v>
      </c>
    </row>
    <row r="111" spans="1:21" x14ac:dyDescent="0.15">
      <c r="A111" s="1">
        <v>864</v>
      </c>
      <c r="B111" s="1">
        <f t="shared" si="25"/>
        <v>0.32531029216226293</v>
      </c>
      <c r="C111" s="1">
        <f t="shared" si="25"/>
        <v>0.32567290409941985</v>
      </c>
      <c r="D111" s="1">
        <f t="shared" si="25"/>
        <v>0.32603546814033024</v>
      </c>
      <c r="E111" s="1">
        <f t="shared" si="25"/>
        <v>0.32639798423167249</v>
      </c>
      <c r="F111" s="1">
        <f t="shared" si="25"/>
        <v>0.32676045232013173</v>
      </c>
      <c r="G111" s="1">
        <f t="shared" si="25"/>
        <v>0.32712287235240051</v>
      </c>
      <c r="H111" s="1">
        <f t="shared" si="25"/>
        <v>0.327485244275178</v>
      </c>
      <c r="I111" s="1">
        <f t="shared" si="25"/>
        <v>0.32784756803517084</v>
      </c>
      <c r="L111" s="1" t="str">
        <f t="shared" si="15"/>
        <v>5348</v>
      </c>
      <c r="M111" s="1" t="str">
        <f t="shared" si="16"/>
        <v>535F</v>
      </c>
      <c r="N111" s="1" t="str">
        <f t="shared" si="17"/>
        <v>5377</v>
      </c>
      <c r="O111" s="1" t="str">
        <f t="shared" si="18"/>
        <v>538F</v>
      </c>
      <c r="P111" s="1" t="str">
        <f t="shared" si="19"/>
        <v>53A7</v>
      </c>
      <c r="Q111" s="1" t="str">
        <f t="shared" si="20"/>
        <v>53BE</v>
      </c>
      <c r="R111" s="1" t="str">
        <f t="shared" si="21"/>
        <v>53D6</v>
      </c>
      <c r="S111" s="1" t="str">
        <f t="shared" si="22"/>
        <v>53EE</v>
      </c>
      <c r="U111" s="1" t="str">
        <f t="shared" si="23"/>
        <v>0x5348, 0x535F, 0x5377, 0x538F, 0x53A7, 0x53BE, 0x53D6, 0x53EE,</v>
      </c>
    </row>
    <row r="112" spans="1:21" x14ac:dyDescent="0.15">
      <c r="A112" s="1">
        <v>872</v>
      </c>
      <c r="B112" s="1">
        <f t="shared" si="25"/>
        <v>0.3282098435790925</v>
      </c>
      <c r="C112" s="1">
        <f t="shared" si="25"/>
        <v>0.32857207085366374</v>
      </c>
      <c r="D112" s="1">
        <f t="shared" si="25"/>
        <v>0.3289342498056122</v>
      </c>
      <c r="E112" s="1">
        <f t="shared" si="25"/>
        <v>0.32929638038167275</v>
      </c>
      <c r="F112" s="1">
        <f t="shared" si="25"/>
        <v>0.32965846252858749</v>
      </c>
      <c r="G112" s="1">
        <f t="shared" si="25"/>
        <v>0.33002049619310542</v>
      </c>
      <c r="H112" s="1">
        <f t="shared" si="25"/>
        <v>0.33038248132198278</v>
      </c>
      <c r="I112" s="1">
        <f t="shared" si="25"/>
        <v>0.33074441786198289</v>
      </c>
      <c r="L112" s="1" t="str">
        <f t="shared" si="15"/>
        <v>5406</v>
      </c>
      <c r="M112" s="1" t="str">
        <f t="shared" si="16"/>
        <v>541D</v>
      </c>
      <c r="N112" s="1" t="str">
        <f t="shared" si="17"/>
        <v>5435</v>
      </c>
      <c r="O112" s="1" t="str">
        <f t="shared" si="18"/>
        <v>544D</v>
      </c>
      <c r="P112" s="1" t="str">
        <f t="shared" si="19"/>
        <v>5464</v>
      </c>
      <c r="Q112" s="1" t="str">
        <f t="shared" si="20"/>
        <v>547C</v>
      </c>
      <c r="R112" s="1" t="str">
        <f t="shared" si="21"/>
        <v>5494</v>
      </c>
      <c r="S112" s="1" t="str">
        <f t="shared" si="22"/>
        <v>54AC</v>
      </c>
      <c r="U112" s="1" t="str">
        <f t="shared" si="23"/>
        <v>0x5406, 0x541D, 0x5435, 0x544D, 0x5464, 0x547C, 0x5494, 0x54AC,</v>
      </c>
    </row>
    <row r="113" spans="1:21" x14ac:dyDescent="0.15">
      <c r="A113" s="1">
        <v>880</v>
      </c>
      <c r="B113" s="1">
        <f t="shared" si="25"/>
        <v>0.33110630575987643</v>
      </c>
      <c r="C113" s="1">
        <f t="shared" si="25"/>
        <v>0.33146814496244087</v>
      </c>
      <c r="D113" s="1">
        <f t="shared" si="25"/>
        <v>0.33182993541646111</v>
      </c>
      <c r="E113" s="1">
        <f t="shared" si="25"/>
        <v>0.33219167706872915</v>
      </c>
      <c r="F113" s="1">
        <f t="shared" si="25"/>
        <v>0.33255336986604422</v>
      </c>
      <c r="G113" s="1">
        <f t="shared" si="25"/>
        <v>0.33291501375521265</v>
      </c>
      <c r="H113" s="1">
        <f t="shared" si="25"/>
        <v>0.33327660868304793</v>
      </c>
      <c r="I113" s="1">
        <f t="shared" si="25"/>
        <v>0.33363815459637086</v>
      </c>
      <c r="L113" s="1" t="str">
        <f t="shared" si="15"/>
        <v>54C3</v>
      </c>
      <c r="M113" s="1" t="str">
        <f t="shared" si="16"/>
        <v>54DB</v>
      </c>
      <c r="N113" s="1" t="str">
        <f t="shared" si="17"/>
        <v>54F3</v>
      </c>
      <c r="O113" s="1" t="str">
        <f t="shared" si="18"/>
        <v>550B</v>
      </c>
      <c r="P113" s="1" t="str">
        <f t="shared" si="19"/>
        <v>5522</v>
      </c>
      <c r="Q113" s="1" t="str">
        <f t="shared" si="20"/>
        <v>553A</v>
      </c>
      <c r="R113" s="1" t="str">
        <f t="shared" si="21"/>
        <v>5552</v>
      </c>
      <c r="S113" s="1" t="str">
        <f t="shared" si="22"/>
        <v>5569</v>
      </c>
      <c r="U113" s="1" t="str">
        <f t="shared" si="23"/>
        <v>0x54C3, 0x54DB, 0x54F3, 0x550B, 0x5522, 0x553A, 0x5552, 0x5569,</v>
      </c>
    </row>
    <row r="114" spans="1:21" x14ac:dyDescent="0.15">
      <c r="A114" s="1">
        <v>888</v>
      </c>
      <c r="B114" s="1">
        <f t="shared" si="25"/>
        <v>0.33399965144200938</v>
      </c>
      <c r="C114" s="1">
        <f t="shared" si="25"/>
        <v>0.33436109916679874</v>
      </c>
      <c r="D114" s="1">
        <f t="shared" si="25"/>
        <v>0.33472249771758122</v>
      </c>
      <c r="E114" s="1">
        <f t="shared" si="25"/>
        <v>0.33508384704120658</v>
      </c>
      <c r="F114" s="1">
        <f t="shared" si="25"/>
        <v>0.3354451470845316</v>
      </c>
      <c r="G114" s="1">
        <f t="shared" si="25"/>
        <v>0.33580639779442045</v>
      </c>
      <c r="H114" s="1">
        <f t="shared" si="25"/>
        <v>0.33616759911774452</v>
      </c>
      <c r="I114" s="1">
        <f t="shared" si="25"/>
        <v>0.33652875100138241</v>
      </c>
      <c r="L114" s="1" t="str">
        <f t="shared" si="15"/>
        <v>5581</v>
      </c>
      <c r="M114" s="1" t="str">
        <f t="shared" si="16"/>
        <v>5599</v>
      </c>
      <c r="N114" s="1" t="str">
        <f t="shared" si="17"/>
        <v>55B0</v>
      </c>
      <c r="O114" s="1" t="str">
        <f t="shared" si="18"/>
        <v>55C8</v>
      </c>
      <c r="P114" s="1" t="str">
        <f t="shared" si="19"/>
        <v>55E0</v>
      </c>
      <c r="Q114" s="1" t="str">
        <f t="shared" si="20"/>
        <v>55F7</v>
      </c>
      <c r="R114" s="1" t="str">
        <f t="shared" si="21"/>
        <v>560F</v>
      </c>
      <c r="S114" s="1" t="str">
        <f t="shared" si="22"/>
        <v>5627</v>
      </c>
      <c r="U114" s="1" t="str">
        <f t="shared" si="23"/>
        <v>0x5581, 0x5599, 0x55B0, 0x55C8, 0x55E0, 0x55F7, 0x560F, 0x5627,</v>
      </c>
    </row>
    <row r="115" spans="1:21" x14ac:dyDescent="0.15">
      <c r="A115" s="1">
        <v>896</v>
      </c>
      <c r="B115" s="1">
        <f t="shared" si="25"/>
        <v>0.33688985339222005</v>
      </c>
      <c r="C115" s="1">
        <f t="shared" si="25"/>
        <v>0.33725090623715059</v>
      </c>
      <c r="D115" s="1">
        <f t="shared" si="25"/>
        <v>0.33761190948307462</v>
      </c>
      <c r="E115" s="1">
        <f t="shared" si="25"/>
        <v>0.33797286307689972</v>
      </c>
      <c r="F115" s="1">
        <f t="shared" si="25"/>
        <v>0.33833376696554113</v>
      </c>
      <c r="G115" s="1">
        <f t="shared" si="25"/>
        <v>0.33869462109592119</v>
      </c>
      <c r="H115" s="1">
        <f t="shared" si="25"/>
        <v>0.33905542541496964</v>
      </c>
      <c r="I115" s="1">
        <f t="shared" si="25"/>
        <v>0.33941617986962336</v>
      </c>
      <c r="L115" s="1" t="str">
        <f t="shared" si="15"/>
        <v>563E</v>
      </c>
      <c r="M115" s="1" t="str">
        <f t="shared" si="16"/>
        <v>5656</v>
      </c>
      <c r="N115" s="1" t="str">
        <f t="shared" si="17"/>
        <v>566E</v>
      </c>
      <c r="O115" s="1" t="str">
        <f t="shared" si="18"/>
        <v>5685</v>
      </c>
      <c r="P115" s="1" t="str">
        <f t="shared" si="19"/>
        <v>569D</v>
      </c>
      <c r="Q115" s="1" t="str">
        <f t="shared" si="20"/>
        <v>56B5</v>
      </c>
      <c r="R115" s="1" t="str">
        <f t="shared" si="21"/>
        <v>56CC</v>
      </c>
      <c r="S115" s="1" t="str">
        <f t="shared" si="22"/>
        <v>56E4</v>
      </c>
      <c r="U115" s="1" t="str">
        <f t="shared" si="23"/>
        <v>0x563E, 0x5656, 0x566E, 0x5685, 0x569D, 0x56B5, 0x56CC, 0x56E4,</v>
      </c>
    </row>
    <row r="116" spans="1:21" x14ac:dyDescent="0.15">
      <c r="A116" s="1">
        <v>904</v>
      </c>
      <c r="B116" s="1">
        <f t="shared" si="25"/>
        <v>0.33977688440682685</v>
      </c>
      <c r="C116" s="1">
        <f t="shared" si="25"/>
        <v>0.34013753897353172</v>
      </c>
      <c r="D116" s="1">
        <f t="shared" si="25"/>
        <v>0.34049814351669716</v>
      </c>
      <c r="E116" s="1">
        <f t="shared" si="25"/>
        <v>0.34085869798328944</v>
      </c>
      <c r="F116" s="1">
        <f t="shared" si="25"/>
        <v>0.34121920232028236</v>
      </c>
      <c r="G116" s="1">
        <f t="shared" si="25"/>
        <v>0.34157965647465716</v>
      </c>
      <c r="H116" s="1">
        <f t="shared" si="25"/>
        <v>0.34194006039340219</v>
      </c>
      <c r="I116" s="1">
        <f t="shared" si="25"/>
        <v>0.34230041402351352</v>
      </c>
      <c r="L116" s="1" t="str">
        <f t="shared" si="15"/>
        <v>56FC</v>
      </c>
      <c r="M116" s="1" t="str">
        <f t="shared" si="16"/>
        <v>5713</v>
      </c>
      <c r="N116" s="1" t="str">
        <f t="shared" si="17"/>
        <v>572B</v>
      </c>
      <c r="O116" s="1" t="str">
        <f t="shared" si="18"/>
        <v>5743</v>
      </c>
      <c r="P116" s="1" t="str">
        <f t="shared" si="19"/>
        <v>575A</v>
      </c>
      <c r="Q116" s="1" t="str">
        <f t="shared" si="20"/>
        <v>5772</v>
      </c>
      <c r="R116" s="1" t="str">
        <f t="shared" si="21"/>
        <v>5789</v>
      </c>
      <c r="S116" s="1" t="str">
        <f t="shared" si="22"/>
        <v>57A1</v>
      </c>
      <c r="U116" s="1" t="str">
        <f t="shared" si="23"/>
        <v>0x56FC, 0x5713, 0x572B, 0x5743, 0x575A, 0x5772, 0x5789, 0x57A1,</v>
      </c>
    </row>
    <row r="117" spans="1:21" x14ac:dyDescent="0.15">
      <c r="A117" s="1">
        <v>912</v>
      </c>
      <c r="B117" s="1">
        <f t="shared" si="25"/>
        <v>0.34266071731199438</v>
      </c>
      <c r="C117" s="1">
        <f t="shared" si="25"/>
        <v>0.34302097020585554</v>
      </c>
      <c r="D117" s="1">
        <f t="shared" si="25"/>
        <v>0.34338117265211504</v>
      </c>
      <c r="E117" s="1">
        <f t="shared" si="25"/>
        <v>0.34374132459779849</v>
      </c>
      <c r="F117" s="1">
        <f t="shared" si="25"/>
        <v>0.34410142598993881</v>
      </c>
      <c r="G117" s="1">
        <f t="shared" si="25"/>
        <v>0.34446147677557654</v>
      </c>
      <c r="H117" s="1">
        <f t="shared" si="25"/>
        <v>0.34482147690175929</v>
      </c>
      <c r="I117" s="1">
        <f t="shared" si="25"/>
        <v>0.34518142631554255</v>
      </c>
      <c r="L117" s="1" t="str">
        <f t="shared" si="15"/>
        <v>57B9</v>
      </c>
      <c r="M117" s="1" t="str">
        <f t="shared" si="16"/>
        <v>57D0</v>
      </c>
      <c r="N117" s="1" t="str">
        <f t="shared" si="17"/>
        <v>57E8</v>
      </c>
      <c r="O117" s="1" t="str">
        <f t="shared" si="18"/>
        <v>57FF</v>
      </c>
      <c r="P117" s="1" t="str">
        <f t="shared" si="19"/>
        <v>5817</v>
      </c>
      <c r="Q117" s="1" t="str">
        <f t="shared" si="20"/>
        <v>582F</v>
      </c>
      <c r="R117" s="1" t="str">
        <f t="shared" si="21"/>
        <v>5846</v>
      </c>
      <c r="S117" s="1" t="str">
        <f t="shared" si="22"/>
        <v>585E</v>
      </c>
      <c r="U117" s="1" t="str">
        <f t="shared" si="23"/>
        <v>0x57B9, 0x57D0, 0x57E8, 0x57FF, 0x5817, 0x582F, 0x5846, 0x585E,</v>
      </c>
    </row>
    <row r="118" spans="1:21" x14ac:dyDescent="0.15">
      <c r="A118" s="1">
        <v>920</v>
      </c>
      <c r="B118" s="1">
        <f t="shared" si="25"/>
        <v>0.34554132496398909</v>
      </c>
      <c r="C118" s="1">
        <f t="shared" si="25"/>
        <v>0.34590117279416899</v>
      </c>
      <c r="D118" s="1">
        <f t="shared" si="25"/>
        <v>0.34626096975316001</v>
      </c>
      <c r="E118" s="1">
        <f t="shared" si="25"/>
        <v>0.34662071578804732</v>
      </c>
      <c r="F118" s="1">
        <f t="shared" si="25"/>
        <v>0.34698041084592368</v>
      </c>
      <c r="G118" s="1">
        <f t="shared" si="25"/>
        <v>0.34734005487388914</v>
      </c>
      <c r="H118" s="1">
        <f t="shared" si="25"/>
        <v>0.34769964781905138</v>
      </c>
      <c r="I118" s="1">
        <f t="shared" si="25"/>
        <v>0.34805918962852561</v>
      </c>
      <c r="L118" s="1" t="str">
        <f t="shared" si="15"/>
        <v>5875</v>
      </c>
      <c r="M118" s="1" t="str">
        <f t="shared" si="16"/>
        <v>588D</v>
      </c>
      <c r="N118" s="1" t="str">
        <f t="shared" si="17"/>
        <v>58A5</v>
      </c>
      <c r="O118" s="1" t="str">
        <f t="shared" si="18"/>
        <v>58BC</v>
      </c>
      <c r="P118" s="1" t="str">
        <f t="shared" si="19"/>
        <v>58D4</v>
      </c>
      <c r="Q118" s="1" t="str">
        <f t="shared" si="20"/>
        <v>58EB</v>
      </c>
      <c r="R118" s="1" t="str">
        <f t="shared" si="21"/>
        <v>5903</v>
      </c>
      <c r="S118" s="1" t="str">
        <f t="shared" si="22"/>
        <v>591A</v>
      </c>
      <c r="U118" s="1" t="str">
        <f t="shared" si="23"/>
        <v>0x5875, 0x588D, 0x58A5, 0x58BC, 0x58D4, 0x58EB, 0x5903, 0x591A,</v>
      </c>
    </row>
    <row r="119" spans="1:21" x14ac:dyDescent="0.15">
      <c r="A119" s="1">
        <v>928</v>
      </c>
      <c r="B119" s="1">
        <f t="shared" si="25"/>
        <v>0.34841868024943456</v>
      </c>
      <c r="C119" s="1">
        <f t="shared" si="25"/>
        <v>0.34877811962890842</v>
      </c>
      <c r="D119" s="1">
        <f t="shared" si="25"/>
        <v>0.34913750771408497</v>
      </c>
      <c r="E119" s="1">
        <f t="shared" si="25"/>
        <v>0.34949684445210955</v>
      </c>
      <c r="F119" s="1">
        <f t="shared" si="25"/>
        <v>0.34985612979013492</v>
      </c>
      <c r="G119" s="1">
        <f t="shared" si="25"/>
        <v>0.35021536367532158</v>
      </c>
      <c r="H119" s="1">
        <f t="shared" si="25"/>
        <v>0.35057454605483751</v>
      </c>
      <c r="I119" s="1">
        <f t="shared" si="25"/>
        <v>0.35093367687585836</v>
      </c>
      <c r="L119" s="1" t="str">
        <f t="shared" si="15"/>
        <v>5932</v>
      </c>
      <c r="M119" s="1" t="str">
        <f t="shared" si="16"/>
        <v>594A</v>
      </c>
      <c r="N119" s="1" t="str">
        <f t="shared" si="17"/>
        <v>5961</v>
      </c>
      <c r="O119" s="1" t="str">
        <f t="shared" si="18"/>
        <v>5979</v>
      </c>
      <c r="P119" s="1" t="str">
        <f t="shared" si="19"/>
        <v>5990</v>
      </c>
      <c r="Q119" s="1" t="str">
        <f t="shared" si="20"/>
        <v>59A8</v>
      </c>
      <c r="R119" s="1" t="str">
        <f t="shared" si="21"/>
        <v>59BF</v>
      </c>
      <c r="S119" s="1" t="str">
        <f t="shared" si="22"/>
        <v>59D7</v>
      </c>
      <c r="U119" s="1" t="str">
        <f t="shared" si="23"/>
        <v>0x5932, 0x594A, 0x5961, 0x5979, 0x5990, 0x59A8, 0x59BF, 0x59D7,</v>
      </c>
    </row>
    <row r="120" spans="1:21" x14ac:dyDescent="0.15">
      <c r="A120" s="1">
        <v>936</v>
      </c>
      <c r="B120" s="1">
        <f t="shared" si="25"/>
        <v>0.35129275608556709</v>
      </c>
      <c r="C120" s="1">
        <f t="shared" si="25"/>
        <v>0.35165178363115457</v>
      </c>
      <c r="D120" s="1">
        <f t="shared" si="25"/>
        <v>0.35201075945981908</v>
      </c>
      <c r="E120" s="1">
        <f t="shared" si="25"/>
        <v>0.35236968351876663</v>
      </c>
      <c r="F120" s="1">
        <f t="shared" si="25"/>
        <v>0.35272855575521073</v>
      </c>
      <c r="G120" s="1">
        <f t="shared" si="25"/>
        <v>0.35308737611637248</v>
      </c>
      <c r="H120" s="1">
        <f t="shared" si="25"/>
        <v>0.35344614454948081</v>
      </c>
      <c r="I120" s="1">
        <f t="shared" si="25"/>
        <v>0.35380486100177205</v>
      </c>
      <c r="L120" s="1" t="str">
        <f t="shared" si="15"/>
        <v>59EE</v>
      </c>
      <c r="M120" s="1" t="str">
        <f t="shared" si="16"/>
        <v>5A06</v>
      </c>
      <c r="N120" s="1" t="str">
        <f t="shared" si="17"/>
        <v>5A1D</v>
      </c>
      <c r="O120" s="1" t="str">
        <f t="shared" si="18"/>
        <v>5A35</v>
      </c>
      <c r="P120" s="1" t="str">
        <f t="shared" si="19"/>
        <v>5A4C</v>
      </c>
      <c r="Q120" s="1" t="str">
        <f t="shared" si="20"/>
        <v>5A64</v>
      </c>
      <c r="R120" s="1" t="str">
        <f t="shared" si="21"/>
        <v>5A7B</v>
      </c>
      <c r="S120" s="1" t="str">
        <f t="shared" si="22"/>
        <v>5A93</v>
      </c>
      <c r="U120" s="1" t="str">
        <f t="shared" si="23"/>
        <v>0x59EE, 0x5A06, 0x5A1D, 0x5A35, 0x5A4C, 0x5A64, 0x5A7B, 0x5A93,</v>
      </c>
    </row>
    <row r="121" spans="1:21" x14ac:dyDescent="0.15">
      <c r="A121" s="1">
        <v>944</v>
      </c>
      <c r="B121" s="1">
        <f t="shared" si="25"/>
        <v>0.35416352542049034</v>
      </c>
      <c r="C121" s="1">
        <f t="shared" si="25"/>
        <v>0.35452213775288743</v>
      </c>
      <c r="D121" s="1">
        <f t="shared" si="25"/>
        <v>0.35488069794622279</v>
      </c>
      <c r="E121" s="1">
        <f t="shared" si="25"/>
        <v>0.35523920594776331</v>
      </c>
      <c r="F121" s="1">
        <f t="shared" si="25"/>
        <v>0.35559766170478385</v>
      </c>
      <c r="G121" s="1">
        <f t="shared" si="25"/>
        <v>0.35595606516456685</v>
      </c>
      <c r="H121" s="1">
        <f t="shared" si="25"/>
        <v>0.35631441627440241</v>
      </c>
      <c r="I121" s="1">
        <f t="shared" si="25"/>
        <v>0.35667271498158826</v>
      </c>
      <c r="L121" s="1" t="str">
        <f t="shared" si="15"/>
        <v>5AAA</v>
      </c>
      <c r="M121" s="1" t="str">
        <f t="shared" si="16"/>
        <v>5AC2</v>
      </c>
      <c r="N121" s="1" t="str">
        <f t="shared" si="17"/>
        <v>5AD9</v>
      </c>
      <c r="O121" s="1" t="str">
        <f t="shared" si="18"/>
        <v>5AF1</v>
      </c>
      <c r="P121" s="1" t="str">
        <f t="shared" si="19"/>
        <v>5B08</v>
      </c>
      <c r="Q121" s="1" t="str">
        <f t="shared" si="20"/>
        <v>5B20</v>
      </c>
      <c r="R121" s="1" t="str">
        <f t="shared" si="21"/>
        <v>5B37</v>
      </c>
      <c r="S121" s="1" t="str">
        <f t="shared" si="22"/>
        <v>5B4F</v>
      </c>
      <c r="U121" s="1" t="str">
        <f t="shared" si="23"/>
        <v>0x5AAA, 0x5AC2, 0x5AD9, 0x5AF1, 0x5B08, 0x5B20, 0x5B37, 0x5B4F,</v>
      </c>
    </row>
    <row r="122" spans="1:21" x14ac:dyDescent="0.15">
      <c r="A122" s="1">
        <v>952</v>
      </c>
      <c r="B122" s="1">
        <f t="shared" si="25"/>
        <v>0.35703096123342998</v>
      </c>
      <c r="C122" s="1">
        <f t="shared" si="25"/>
        <v>0.35738915497724094</v>
      </c>
      <c r="D122" s="1">
        <f t="shared" si="25"/>
        <v>0.3577472961603419</v>
      </c>
      <c r="E122" s="1">
        <f t="shared" si="25"/>
        <v>0.35810538473006159</v>
      </c>
      <c r="F122" s="1">
        <f t="shared" si="25"/>
        <v>0.35846342063373654</v>
      </c>
      <c r="G122" s="1">
        <f t="shared" si="25"/>
        <v>0.35882140381871086</v>
      </c>
      <c r="H122" s="1">
        <f t="shared" si="25"/>
        <v>0.3591793342323365</v>
      </c>
      <c r="I122" s="1">
        <f t="shared" si="25"/>
        <v>0.35953721182197307</v>
      </c>
      <c r="L122" s="1" t="str">
        <f t="shared" si="15"/>
        <v>5B66</v>
      </c>
      <c r="M122" s="1" t="str">
        <f t="shared" si="16"/>
        <v>5B7E</v>
      </c>
      <c r="N122" s="1" t="str">
        <f t="shared" si="17"/>
        <v>5B95</v>
      </c>
      <c r="O122" s="1" t="str">
        <f t="shared" si="18"/>
        <v>5BAD</v>
      </c>
      <c r="P122" s="1" t="str">
        <f t="shared" si="19"/>
        <v>5BC4</v>
      </c>
      <c r="Q122" s="1" t="str">
        <f t="shared" si="20"/>
        <v>5BDC</v>
      </c>
      <c r="R122" s="1" t="str">
        <f t="shared" si="21"/>
        <v>5BF3</v>
      </c>
      <c r="S122" s="1" t="str">
        <f t="shared" si="22"/>
        <v>5C0B</v>
      </c>
      <c r="U122" s="1" t="str">
        <f t="shared" si="23"/>
        <v>0x5B66, 0x5B7E, 0x5B95, 0x5BAD, 0x5BC4, 0x5BDC, 0x5BF3, 0x5C0B,</v>
      </c>
    </row>
    <row r="123" spans="1:21" x14ac:dyDescent="0.15">
      <c r="A123" s="1">
        <v>960</v>
      </c>
      <c r="B123" s="1">
        <f t="shared" si="25"/>
        <v>0.35989503653498811</v>
      </c>
      <c r="C123" s="1">
        <f t="shared" si="25"/>
        <v>0.36025280831875689</v>
      </c>
      <c r="D123" s="1">
        <f t="shared" si="25"/>
        <v>0.36061052712066227</v>
      </c>
      <c r="E123" s="1">
        <f t="shared" si="25"/>
        <v>0.36096819288809523</v>
      </c>
      <c r="F123" s="1">
        <f t="shared" si="25"/>
        <v>0.36132580556845428</v>
      </c>
      <c r="G123" s="1">
        <f t="shared" si="25"/>
        <v>0.36168336510914584</v>
      </c>
      <c r="H123" s="1">
        <f t="shared" si="25"/>
        <v>0.36204087145758418</v>
      </c>
      <c r="I123" s="1">
        <f t="shared" si="25"/>
        <v>0.36239832456119131</v>
      </c>
      <c r="L123" s="1" t="str">
        <f t="shared" si="15"/>
        <v>5C22</v>
      </c>
      <c r="M123" s="1" t="str">
        <f t="shared" si="16"/>
        <v>5C3A</v>
      </c>
      <c r="N123" s="1" t="str">
        <f t="shared" si="17"/>
        <v>5C51</v>
      </c>
      <c r="O123" s="1" t="str">
        <f t="shared" si="18"/>
        <v>5C68</v>
      </c>
      <c r="P123" s="1" t="str">
        <f t="shared" si="19"/>
        <v>5C80</v>
      </c>
      <c r="Q123" s="1" t="str">
        <f t="shared" si="20"/>
        <v>5C97</v>
      </c>
      <c r="R123" s="1" t="str">
        <f t="shared" si="21"/>
        <v>5CAF</v>
      </c>
      <c r="S123" s="1" t="str">
        <f t="shared" si="22"/>
        <v>5CC6</v>
      </c>
      <c r="U123" s="1" t="str">
        <f t="shared" si="23"/>
        <v>0x5C22, 0x5C3A, 0x5C51, 0x5C68, 0x5C80, 0x5C97, 0x5CAF, 0x5CC6,</v>
      </c>
    </row>
    <row r="124" spans="1:21" x14ac:dyDescent="0.15">
      <c r="A124" s="1">
        <v>968</v>
      </c>
      <c r="B124" s="1">
        <f t="shared" si="25"/>
        <v>0.36275572436739723</v>
      </c>
      <c r="C124" s="1">
        <f t="shared" si="25"/>
        <v>0.36311307082363947</v>
      </c>
      <c r="D124" s="1">
        <f t="shared" si="25"/>
        <v>0.36347036387736376</v>
      </c>
      <c r="E124" s="1">
        <f t="shared" si="25"/>
        <v>0.3638276034760235</v>
      </c>
      <c r="F124" s="1">
        <f t="shared" si="25"/>
        <v>0.36418478956707989</v>
      </c>
      <c r="G124" s="1">
        <f t="shared" si="25"/>
        <v>0.36454192209800212</v>
      </c>
      <c r="H124" s="1">
        <f t="shared" si="25"/>
        <v>0.36489900101626732</v>
      </c>
      <c r="I124" s="1">
        <f t="shared" si="25"/>
        <v>0.36525602626936032</v>
      </c>
      <c r="L124" s="1" t="str">
        <f t="shared" si="15"/>
        <v>5CDE</v>
      </c>
      <c r="M124" s="1" t="str">
        <f t="shared" si="16"/>
        <v>5CF5</v>
      </c>
      <c r="N124" s="1" t="str">
        <f t="shared" si="17"/>
        <v>5D0C</v>
      </c>
      <c r="O124" s="1" t="str">
        <f t="shared" si="18"/>
        <v>5D24</v>
      </c>
      <c r="P124" s="1" t="str">
        <f t="shared" si="19"/>
        <v>5D3B</v>
      </c>
      <c r="Q124" s="1" t="str">
        <f t="shared" si="20"/>
        <v>5D53</v>
      </c>
      <c r="R124" s="1" t="str">
        <f t="shared" si="21"/>
        <v>5D6A</v>
      </c>
      <c r="S124" s="1" t="str">
        <f t="shared" si="22"/>
        <v>5D81</v>
      </c>
      <c r="U124" s="1" t="str">
        <f t="shared" si="23"/>
        <v>0x5CDE, 0x5CF5, 0x5D0C, 0x5D24, 0x5D3B, 0x5D53, 0x5D6A, 0x5D81,</v>
      </c>
    </row>
    <row r="125" spans="1:21" x14ac:dyDescent="0.15">
      <c r="A125" s="1">
        <v>976</v>
      </c>
      <c r="B125" s="1">
        <f t="shared" si="25"/>
        <v>0.36561299780477385</v>
      </c>
      <c r="C125" s="1">
        <f t="shared" si="25"/>
        <v>0.36596991557000874</v>
      </c>
      <c r="D125" s="1">
        <f t="shared" si="25"/>
        <v>0.36632677951257359</v>
      </c>
      <c r="E125" s="1">
        <f t="shared" si="25"/>
        <v>0.36668358957998493</v>
      </c>
      <c r="F125" s="1">
        <f t="shared" si="25"/>
        <v>0.36704034571976718</v>
      </c>
      <c r="G125" s="1">
        <f t="shared" si="25"/>
        <v>0.36739704787945271</v>
      </c>
      <c r="H125" s="1">
        <f t="shared" si="25"/>
        <v>0.36775369600658198</v>
      </c>
      <c r="I125" s="1">
        <f t="shared" si="25"/>
        <v>0.36811029004870305</v>
      </c>
      <c r="L125" s="1" t="str">
        <f t="shared" si="15"/>
        <v>5D99</v>
      </c>
      <c r="M125" s="1" t="str">
        <f t="shared" si="16"/>
        <v>5DB0</v>
      </c>
      <c r="N125" s="1" t="str">
        <f t="shared" si="17"/>
        <v>5DC8</v>
      </c>
      <c r="O125" s="1" t="str">
        <f t="shared" si="18"/>
        <v>5DDF</v>
      </c>
      <c r="P125" s="1" t="str">
        <f t="shared" si="19"/>
        <v>5DF6</v>
      </c>
      <c r="Q125" s="1" t="str">
        <f t="shared" si="20"/>
        <v>5E0E</v>
      </c>
      <c r="R125" s="1" t="str">
        <f t="shared" si="21"/>
        <v>5E25</v>
      </c>
      <c r="S125" s="1" t="str">
        <f t="shared" si="22"/>
        <v>5E3C</v>
      </c>
      <c r="U125" s="1" t="str">
        <f t="shared" si="23"/>
        <v>0x5D99, 0x5DB0, 0x5DC8, 0x5DDF, 0x5DF6, 0x5E0E, 0x5E25, 0x5E3C,</v>
      </c>
    </row>
    <row r="126" spans="1:21" x14ac:dyDescent="0.15">
      <c r="A126" s="1">
        <v>984</v>
      </c>
      <c r="B126" s="1">
        <f t="shared" si="25"/>
        <v>0.36846682995337232</v>
      </c>
      <c r="C126" s="1">
        <f t="shared" si="25"/>
        <v>0.36882331566815391</v>
      </c>
      <c r="D126" s="1">
        <f t="shared" si="25"/>
        <v>0.36917974714062002</v>
      </c>
      <c r="E126" s="1">
        <f t="shared" si="25"/>
        <v>0.36953612431835065</v>
      </c>
      <c r="F126" s="1">
        <f t="shared" si="25"/>
        <v>0.3698924471489341</v>
      </c>
      <c r="G126" s="1">
        <f t="shared" si="25"/>
        <v>0.37024871557996636</v>
      </c>
      <c r="H126" s="1">
        <f t="shared" si="25"/>
        <v>0.37060492955905167</v>
      </c>
      <c r="I126" s="1">
        <f t="shared" si="25"/>
        <v>0.37096108903380198</v>
      </c>
      <c r="L126" s="1" t="str">
        <f t="shared" si="15"/>
        <v>5E54</v>
      </c>
      <c r="M126" s="1" t="str">
        <f t="shared" si="16"/>
        <v>5E6B</v>
      </c>
      <c r="N126" s="1" t="str">
        <f t="shared" si="17"/>
        <v>5E83</v>
      </c>
      <c r="O126" s="1" t="str">
        <f t="shared" si="18"/>
        <v>5E9A</v>
      </c>
      <c r="P126" s="1" t="str">
        <f t="shared" si="19"/>
        <v>5EB1</v>
      </c>
      <c r="Q126" s="1" t="str">
        <f t="shared" si="20"/>
        <v>5EC9</v>
      </c>
      <c r="R126" s="1" t="str">
        <f t="shared" si="21"/>
        <v>5EE0</v>
      </c>
      <c r="S126" s="1" t="str">
        <f t="shared" si="22"/>
        <v>5EF7</v>
      </c>
      <c r="U126" s="1" t="str">
        <f t="shared" si="23"/>
        <v>0x5E54, 0x5E6B, 0x5E83, 0x5E9A, 0x5EB1, 0x5EC9, 0x5EE0, 0x5EF7,</v>
      </c>
    </row>
    <row r="127" spans="1:21" x14ac:dyDescent="0.15">
      <c r="A127" s="1">
        <v>992</v>
      </c>
      <c r="B127" s="1">
        <f t="shared" si="25"/>
        <v>0.37131719395183754</v>
      </c>
      <c r="C127" s="1">
        <f t="shared" si="25"/>
        <v>0.37167324426078652</v>
      </c>
      <c r="D127" s="1">
        <f t="shared" si="25"/>
        <v>0.37202923990828501</v>
      </c>
      <c r="E127" s="1">
        <f t="shared" si="25"/>
        <v>0.37238518084197736</v>
      </c>
      <c r="F127" s="1">
        <f t="shared" si="25"/>
        <v>0.37274106700951576</v>
      </c>
      <c r="G127" s="1">
        <f t="shared" si="25"/>
        <v>0.37309689835856064</v>
      </c>
      <c r="H127" s="1">
        <f t="shared" si="25"/>
        <v>0.3734526748367803</v>
      </c>
      <c r="I127" s="1">
        <f t="shared" si="25"/>
        <v>0.37380839639185121</v>
      </c>
      <c r="L127" s="1" t="str">
        <f t="shared" si="15"/>
        <v>5F0F</v>
      </c>
      <c r="M127" s="1" t="str">
        <f t="shared" si="16"/>
        <v>5F26</v>
      </c>
      <c r="N127" s="1" t="str">
        <f t="shared" si="17"/>
        <v>5F3D</v>
      </c>
      <c r="O127" s="1" t="str">
        <f t="shared" si="18"/>
        <v>5F55</v>
      </c>
      <c r="P127" s="1" t="str">
        <f t="shared" si="19"/>
        <v>5F6C</v>
      </c>
      <c r="Q127" s="1" t="str">
        <f t="shared" si="20"/>
        <v>5F83</v>
      </c>
      <c r="R127" s="1" t="str">
        <f t="shared" si="21"/>
        <v>5F9B</v>
      </c>
      <c r="S127" s="1" t="str">
        <f t="shared" si="22"/>
        <v>5FB2</v>
      </c>
      <c r="U127" s="1" t="str">
        <f t="shared" si="23"/>
        <v>0x5F0F, 0x5F26, 0x5F3D, 0x5F55, 0x5F6C, 0x5F83, 0x5F9B, 0x5FB2,</v>
      </c>
    </row>
    <row r="128" spans="1:21" x14ac:dyDescent="0.15">
      <c r="A128" s="1">
        <v>1000</v>
      </c>
      <c r="B128" s="1">
        <f t="shared" si="25"/>
        <v>0.37416406297145793</v>
      </c>
      <c r="C128" s="1">
        <f t="shared" si="25"/>
        <v>0.37451967452329321</v>
      </c>
      <c r="D128" s="1">
        <f t="shared" si="25"/>
        <v>0.37487523099505754</v>
      </c>
      <c r="E128" s="1">
        <f t="shared" si="25"/>
        <v>0.37523073233445992</v>
      </c>
      <c r="F128" s="1">
        <f t="shared" si="25"/>
        <v>0.37558617848921722</v>
      </c>
      <c r="G128" s="1">
        <f t="shared" si="25"/>
        <v>0.37594156940705442</v>
      </c>
      <c r="H128" s="1">
        <f t="shared" si="25"/>
        <v>0.37629690503570479</v>
      </c>
      <c r="I128" s="1">
        <f t="shared" si="25"/>
        <v>0.37665218532290956</v>
      </c>
      <c r="L128" s="1" t="str">
        <f t="shared" si="15"/>
        <v>5FC9</v>
      </c>
      <c r="M128" s="1" t="str">
        <f t="shared" si="16"/>
        <v>5FE1</v>
      </c>
      <c r="N128" s="1" t="str">
        <f t="shared" si="17"/>
        <v>5FF8</v>
      </c>
      <c r="O128" s="1" t="str">
        <f t="shared" si="18"/>
        <v>600F</v>
      </c>
      <c r="P128" s="1" t="str">
        <f t="shared" si="19"/>
        <v>6026</v>
      </c>
      <c r="Q128" s="1" t="str">
        <f t="shared" si="20"/>
        <v>603E</v>
      </c>
      <c r="R128" s="1" t="str">
        <f t="shared" si="21"/>
        <v>6055</v>
      </c>
      <c r="S128" s="1" t="str">
        <f t="shared" si="22"/>
        <v>606C</v>
      </c>
      <c r="U128" s="1" t="str">
        <f t="shared" si="23"/>
        <v>0x5FC9, 0x5FE1, 0x5FF8, 0x600F, 0x6026, 0x603E, 0x6055, 0x606C,</v>
      </c>
    </row>
    <row r="129" spans="1:21" x14ac:dyDescent="0.15">
      <c r="A129" s="1">
        <v>1008</v>
      </c>
      <c r="B129" s="1">
        <f t="shared" si="25"/>
        <v>0.37700741021641826</v>
      </c>
      <c r="C129" s="1">
        <f t="shared" si="25"/>
        <v>0.37736257966398834</v>
      </c>
      <c r="D129" s="1">
        <f t="shared" si="25"/>
        <v>0.37771769361338564</v>
      </c>
      <c r="E129" s="1">
        <f t="shared" si="25"/>
        <v>0.37807275201238399</v>
      </c>
      <c r="F129" s="1">
        <f t="shared" si="25"/>
        <v>0.37842775480876556</v>
      </c>
      <c r="G129" s="1">
        <f t="shared" si="25"/>
        <v>0.37878270195032054</v>
      </c>
      <c r="H129" s="1">
        <f t="shared" si="25"/>
        <v>0.37913759338484732</v>
      </c>
      <c r="I129" s="1">
        <f t="shared" si="25"/>
        <v>0.37949242906015263</v>
      </c>
      <c r="L129" s="1" t="str">
        <f t="shared" si="15"/>
        <v>6084</v>
      </c>
      <c r="M129" s="1" t="str">
        <f t="shared" si="16"/>
        <v>609B</v>
      </c>
      <c r="N129" s="1" t="str">
        <f t="shared" si="17"/>
        <v>60B2</v>
      </c>
      <c r="O129" s="1" t="str">
        <f t="shared" si="18"/>
        <v>60C9</v>
      </c>
      <c r="P129" s="1" t="str">
        <f t="shared" si="19"/>
        <v>60E1</v>
      </c>
      <c r="Q129" s="1" t="str">
        <f t="shared" si="20"/>
        <v>60F8</v>
      </c>
      <c r="R129" s="1" t="str">
        <f t="shared" si="21"/>
        <v>610F</v>
      </c>
      <c r="S129" s="1" t="str">
        <f t="shared" si="22"/>
        <v>6126</v>
      </c>
      <c r="U129" s="1" t="str">
        <f t="shared" si="23"/>
        <v>0x6084, 0x609B, 0x60B2, 0x60C9, 0x60E1, 0x60F8, 0x610F, 0x6126,</v>
      </c>
    </row>
    <row r="130" spans="1:21" x14ac:dyDescent="0.15">
      <c r="A130" s="1">
        <v>1016</v>
      </c>
      <c r="B130" s="1">
        <f t="shared" si="25"/>
        <v>0.37984720892405116</v>
      </c>
      <c r="C130" s="1">
        <f t="shared" si="25"/>
        <v>0.38020193292436605</v>
      </c>
      <c r="D130" s="1">
        <f t="shared" si="25"/>
        <v>0.38055660100892852</v>
      </c>
      <c r="E130" s="1">
        <f t="shared" si="25"/>
        <v>0.38091121312557807</v>
      </c>
      <c r="F130" s="1">
        <f t="shared" si="25"/>
        <v>0.38126576922216238</v>
      </c>
      <c r="G130" s="1">
        <f t="shared" si="25"/>
        <v>0.38162026924653736</v>
      </c>
      <c r="H130" s="1">
        <f t="shared" si="25"/>
        <v>0.38197471314656722</v>
      </c>
      <c r="I130" s="1">
        <f t="shared" si="25"/>
        <v>0.38232910087012451</v>
      </c>
      <c r="L130" s="1" t="str">
        <f t="shared" si="15"/>
        <v>613E</v>
      </c>
      <c r="M130" s="1" t="str">
        <f t="shared" si="16"/>
        <v>6155</v>
      </c>
      <c r="N130" s="1" t="str">
        <f t="shared" si="17"/>
        <v>616C</v>
      </c>
      <c r="O130" s="1" t="str">
        <f t="shared" si="18"/>
        <v>6183</v>
      </c>
      <c r="P130" s="1" t="str">
        <f t="shared" si="19"/>
        <v>619B</v>
      </c>
      <c r="Q130" s="1" t="str">
        <f t="shared" si="20"/>
        <v>61B2</v>
      </c>
      <c r="R130" s="1" t="str">
        <f t="shared" si="21"/>
        <v>61C9</v>
      </c>
      <c r="S130" s="1" t="str">
        <f t="shared" si="22"/>
        <v>61E0</v>
      </c>
      <c r="U130" s="1" t="str">
        <f t="shared" si="23"/>
        <v>0x613E, 0x6155, 0x616C, 0x6183, 0x619B, 0x61B2, 0x61C9, 0x61E0,</v>
      </c>
    </row>
    <row r="131" spans="1:21" x14ac:dyDescent="0.15">
      <c r="A131" s="1">
        <v>1024</v>
      </c>
      <c r="B131" s="1">
        <f t="shared" si="25"/>
        <v>0.38268343236508978</v>
      </c>
      <c r="C131" s="1">
        <f t="shared" si="25"/>
        <v>0.38303770757935202</v>
      </c>
      <c r="D131" s="1">
        <f t="shared" si="25"/>
        <v>0.38339192646080866</v>
      </c>
      <c r="E131" s="1">
        <f t="shared" si="25"/>
        <v>0.38374608895736501</v>
      </c>
      <c r="F131" s="1">
        <f t="shared" si="25"/>
        <v>0.38410019501693504</v>
      </c>
      <c r="G131" s="1">
        <f t="shared" si="25"/>
        <v>0.38445424458744082</v>
      </c>
      <c r="H131" s="1">
        <f t="shared" si="25"/>
        <v>0.38480823761681288</v>
      </c>
      <c r="I131" s="1">
        <f t="shared" ref="B131:P194" si="26">SIN(PI()*0.5*($A131+I$2)/$A$2)</f>
        <v>0.38516217405298986</v>
      </c>
      <c r="L131" s="1" t="str">
        <f t="shared" si="15"/>
        <v>61F8</v>
      </c>
      <c r="M131" s="1" t="str">
        <f t="shared" si="16"/>
        <v>620F</v>
      </c>
      <c r="N131" s="1" t="str">
        <f t="shared" si="17"/>
        <v>6226</v>
      </c>
      <c r="O131" s="1" t="str">
        <f t="shared" si="18"/>
        <v>623D</v>
      </c>
      <c r="P131" s="1" t="str">
        <f t="shared" si="19"/>
        <v>6254</v>
      </c>
      <c r="Q131" s="1" t="str">
        <f t="shared" si="20"/>
        <v>626C</v>
      </c>
      <c r="R131" s="1" t="str">
        <f t="shared" si="21"/>
        <v>6283</v>
      </c>
      <c r="S131" s="1" t="str">
        <f t="shared" si="22"/>
        <v>629A</v>
      </c>
      <c r="U131" s="1" t="str">
        <f t="shared" si="23"/>
        <v>0x61F8, 0x620F, 0x6226, 0x623D, 0x6254, 0x626C, 0x6283, 0x629A,</v>
      </c>
    </row>
    <row r="132" spans="1:21" x14ac:dyDescent="0.15">
      <c r="A132" s="1">
        <v>1032</v>
      </c>
      <c r="B132" s="1">
        <f t="shared" si="26"/>
        <v>0.38551605384391885</v>
      </c>
      <c r="C132" s="1">
        <f t="shared" si="26"/>
        <v>0.38586987693755531</v>
      </c>
      <c r="D132" s="1">
        <f t="shared" si="26"/>
        <v>0.38622364328186298</v>
      </c>
      <c r="E132" s="1">
        <f t="shared" si="26"/>
        <v>0.38657735282481392</v>
      </c>
      <c r="F132" s="1">
        <f t="shared" si="26"/>
        <v>0.38693100551438858</v>
      </c>
      <c r="G132" s="1">
        <f t="shared" si="26"/>
        <v>0.38728460129857584</v>
      </c>
      <c r="H132" s="1">
        <f t="shared" si="26"/>
        <v>0.38763814012537273</v>
      </c>
      <c r="I132" s="1">
        <f t="shared" si="26"/>
        <v>0.38799162194278486</v>
      </c>
      <c r="L132" s="1" t="str">
        <f t="shared" ref="L132:L195" si="27">DEC2HEX(IF(ROUND(B132*2^$K$2,0)&lt;2^$K$2,ROUND(B132*2^$K$2,0),2^$K$2-1),ROUNDUP($K$2/4,0))</f>
        <v>62B1</v>
      </c>
      <c r="M132" s="1" t="str">
        <f t="shared" ref="M132:M195" si="28">DEC2HEX(IF(ROUND(C132*2^$K$2,0)&lt;2^$K$2,ROUND(C132*2^$K$2,0),2^$K$2-1),ROUNDUP($K$2/4,0))</f>
        <v>62C8</v>
      </c>
      <c r="N132" s="1" t="str">
        <f t="shared" ref="N132:N195" si="29">DEC2HEX(IF(ROUND(D132*2^$K$2,0)&lt;2^$K$2,ROUND(D132*2^$K$2,0),2^$K$2-1),ROUNDUP($K$2/4,0))</f>
        <v>62E0</v>
      </c>
      <c r="O132" s="1" t="str">
        <f t="shared" ref="O132:O195" si="30">DEC2HEX(IF(ROUND(E132*2^$K$2,0)&lt;2^$K$2,ROUND(E132*2^$K$2,0),2^$K$2-1),ROUNDUP($K$2/4,0))</f>
        <v>62F7</v>
      </c>
      <c r="P132" s="1" t="str">
        <f t="shared" ref="P132:P195" si="31">DEC2HEX(IF(ROUND(F132*2^$K$2,0)&lt;2^$K$2,ROUND(F132*2^$K$2,0),2^$K$2-1),ROUNDUP($K$2/4,0))</f>
        <v>630E</v>
      </c>
      <c r="Q132" s="1" t="str">
        <f t="shared" ref="Q132:Q195" si="32">DEC2HEX(IF(ROUND(G132*2^$K$2,0)&lt;2^$K$2,ROUND(G132*2^$K$2,0),2^$K$2-1),ROUNDUP($K$2/4,0))</f>
        <v>6325</v>
      </c>
      <c r="R132" s="1" t="str">
        <f t="shared" ref="R132:R195" si="33">DEC2HEX(IF(ROUND(H132*2^$K$2,0)&lt;2^$K$2,ROUND(H132*2^$K$2,0),2^$K$2-1),ROUNDUP($K$2/4,0))</f>
        <v>633C</v>
      </c>
      <c r="S132" s="1" t="str">
        <f t="shared" ref="S132:S195" si="34">DEC2HEX(IF(ROUND(I132*2^$K$2,0)&lt;2^$K$2,ROUND(I132*2^$K$2,0),2^$K$2-1),ROUNDUP($K$2/4,0))</f>
        <v>6353</v>
      </c>
      <c r="U132" s="1" t="str">
        <f t="shared" ref="U132:U195" si="35">"0x"&amp;L132&amp;", 0x"&amp;M132&amp;", 0x"&amp;N132&amp;", 0x"&amp;O132&amp;", 0x"&amp;P132&amp;", 0x"&amp;Q132&amp;", 0x"&amp;R132&amp;", 0x"&amp;S132&amp;","</f>
        <v>0x62B1, 0x62C8, 0x62E0, 0x62F7, 0x630E, 0x6325, 0x633C, 0x6353,</v>
      </c>
    </row>
    <row r="133" spans="1:21" x14ac:dyDescent="0.15">
      <c r="A133" s="1">
        <v>1040</v>
      </c>
      <c r="B133" s="1">
        <f t="shared" si="26"/>
        <v>0.38834504669882625</v>
      </c>
      <c r="C133" s="1">
        <f t="shared" si="26"/>
        <v>0.38869841434151919</v>
      </c>
      <c r="D133" s="1">
        <f t="shared" si="26"/>
        <v>0.38905172481889438</v>
      </c>
      <c r="E133" s="1">
        <f t="shared" si="26"/>
        <v>0.38940497807899094</v>
      </c>
      <c r="F133" s="1">
        <f t="shared" si="26"/>
        <v>0.38975817406985641</v>
      </c>
      <c r="G133" s="1">
        <f t="shared" si="26"/>
        <v>0.39011131273954691</v>
      </c>
      <c r="H133" s="1">
        <f t="shared" si="26"/>
        <v>0.39046439403612659</v>
      </c>
      <c r="I133" s="1">
        <f t="shared" si="26"/>
        <v>0.3908174179076685</v>
      </c>
      <c r="L133" s="1" t="str">
        <f t="shared" si="27"/>
        <v>636B</v>
      </c>
      <c r="M133" s="1" t="str">
        <f t="shared" si="28"/>
        <v>6382</v>
      </c>
      <c r="N133" s="1" t="str">
        <f t="shared" si="29"/>
        <v>6399</v>
      </c>
      <c r="O133" s="1" t="str">
        <f t="shared" si="30"/>
        <v>63B0</v>
      </c>
      <c r="P133" s="1" t="str">
        <f t="shared" si="31"/>
        <v>63C7</v>
      </c>
      <c r="Q133" s="1" t="str">
        <f t="shared" si="32"/>
        <v>63DE</v>
      </c>
      <c r="R133" s="1" t="str">
        <f t="shared" si="33"/>
        <v>63F5</v>
      </c>
      <c r="S133" s="1" t="str">
        <f t="shared" si="34"/>
        <v>640D</v>
      </c>
      <c r="U133" s="1" t="str">
        <f t="shared" si="35"/>
        <v>0x636B, 0x6382, 0x6399, 0x63B0, 0x63C7, 0x63DE, 0x63F5, 0x640D,</v>
      </c>
    </row>
    <row r="134" spans="1:21" x14ac:dyDescent="0.15">
      <c r="A134" s="1">
        <v>1048</v>
      </c>
      <c r="B134" s="1">
        <f t="shared" si="26"/>
        <v>0.39117038430225387</v>
      </c>
      <c r="C134" s="1">
        <f t="shared" si="26"/>
        <v>0.39152329316797241</v>
      </c>
      <c r="D134" s="1">
        <f t="shared" si="26"/>
        <v>0.39187614445292235</v>
      </c>
      <c r="E134" s="1">
        <f t="shared" si="26"/>
        <v>0.39222893810521031</v>
      </c>
      <c r="F134" s="1">
        <f t="shared" si="26"/>
        <v>0.39258167407295147</v>
      </c>
      <c r="G134" s="1">
        <f t="shared" si="26"/>
        <v>0.39293435230426949</v>
      </c>
      <c r="H134" s="1">
        <f t="shared" si="26"/>
        <v>0.3932869727472964</v>
      </c>
      <c r="I134" s="1">
        <f t="shared" si="26"/>
        <v>0.39363953535017288</v>
      </c>
      <c r="L134" s="1" t="str">
        <f t="shared" si="27"/>
        <v>6424</v>
      </c>
      <c r="M134" s="1" t="str">
        <f t="shared" si="28"/>
        <v>643B</v>
      </c>
      <c r="N134" s="1" t="str">
        <f t="shared" si="29"/>
        <v>6452</v>
      </c>
      <c r="O134" s="1" t="str">
        <f t="shared" si="30"/>
        <v>6469</v>
      </c>
      <c r="P134" s="1" t="str">
        <f t="shared" si="31"/>
        <v>6480</v>
      </c>
      <c r="Q134" s="1" t="str">
        <f t="shared" si="32"/>
        <v>6497</v>
      </c>
      <c r="R134" s="1" t="str">
        <f t="shared" si="33"/>
        <v>64AE</v>
      </c>
      <c r="S134" s="1" t="str">
        <f t="shared" si="34"/>
        <v>64C6</v>
      </c>
      <c r="U134" s="1" t="str">
        <f t="shared" si="35"/>
        <v>0x6424, 0x643B, 0x6452, 0x6469, 0x6480, 0x6497, 0x64AE, 0x64C6,</v>
      </c>
    </row>
    <row r="135" spans="1:21" x14ac:dyDescent="0.15">
      <c r="A135" s="1">
        <v>1056</v>
      </c>
      <c r="B135" s="1">
        <f t="shared" si="26"/>
        <v>0.3939920400610481</v>
      </c>
      <c r="C135" s="1">
        <f t="shared" si="26"/>
        <v>0.3943444868280796</v>
      </c>
      <c r="D135" s="1">
        <f t="shared" si="26"/>
        <v>0.39469687559943356</v>
      </c>
      <c r="E135" s="1">
        <f t="shared" si="26"/>
        <v>0.39504920632328477</v>
      </c>
      <c r="F135" s="1">
        <f t="shared" si="26"/>
        <v>0.39540147894781635</v>
      </c>
      <c r="G135" s="1">
        <f t="shared" si="26"/>
        <v>0.39575369342122008</v>
      </c>
      <c r="H135" s="1">
        <f t="shared" si="26"/>
        <v>0.39610584969169627</v>
      </c>
      <c r="I135" s="1">
        <f t="shared" si="26"/>
        <v>0.39645794770745391</v>
      </c>
      <c r="L135" s="1" t="str">
        <f t="shared" si="27"/>
        <v>64DD</v>
      </c>
      <c r="M135" s="1" t="str">
        <f t="shared" si="28"/>
        <v>64F4</v>
      </c>
      <c r="N135" s="1" t="str">
        <f t="shared" si="29"/>
        <v>650B</v>
      </c>
      <c r="O135" s="1" t="str">
        <f t="shared" si="30"/>
        <v>6522</v>
      </c>
      <c r="P135" s="1" t="str">
        <f t="shared" si="31"/>
        <v>6539</v>
      </c>
      <c r="Q135" s="1" t="str">
        <f t="shared" si="32"/>
        <v>6550</v>
      </c>
      <c r="R135" s="1" t="str">
        <f t="shared" si="33"/>
        <v>6567</v>
      </c>
      <c r="S135" s="1" t="str">
        <f t="shared" si="34"/>
        <v>657E</v>
      </c>
      <c r="U135" s="1" t="str">
        <f t="shared" si="35"/>
        <v>0x64DD, 0x64F4, 0x650B, 0x6522, 0x6539, 0x6550, 0x6567, 0x657E,</v>
      </c>
    </row>
    <row r="136" spans="1:21" x14ac:dyDescent="0.15">
      <c r="A136" s="1">
        <v>1064</v>
      </c>
      <c r="B136" s="1">
        <f t="shared" si="26"/>
        <v>0.39680998741671031</v>
      </c>
      <c r="C136" s="1">
        <f t="shared" si="26"/>
        <v>0.39716196876769161</v>
      </c>
      <c r="D136" s="1">
        <f t="shared" si="26"/>
        <v>0.39751389170863233</v>
      </c>
      <c r="E136" s="1">
        <f t="shared" si="26"/>
        <v>0.39786575618777575</v>
      </c>
      <c r="F136" s="1">
        <f t="shared" si="26"/>
        <v>0.39821756215337356</v>
      </c>
      <c r="G136" s="1">
        <f t="shared" si="26"/>
        <v>0.3985693095536863</v>
      </c>
      <c r="H136" s="1">
        <f t="shared" si="26"/>
        <v>0.39892099833698291</v>
      </c>
      <c r="I136" s="1">
        <f t="shared" si="26"/>
        <v>0.39927262845154099</v>
      </c>
      <c r="L136" s="1" t="str">
        <f t="shared" si="27"/>
        <v>6595</v>
      </c>
      <c r="M136" s="1" t="str">
        <f t="shared" si="28"/>
        <v>65AC</v>
      </c>
      <c r="N136" s="1" t="str">
        <f t="shared" si="29"/>
        <v>65C3</v>
      </c>
      <c r="O136" s="1" t="str">
        <f t="shared" si="30"/>
        <v>65DB</v>
      </c>
      <c r="P136" s="1" t="str">
        <f t="shared" si="31"/>
        <v>65F2</v>
      </c>
      <c r="Q136" s="1" t="str">
        <f t="shared" si="32"/>
        <v>6609</v>
      </c>
      <c r="R136" s="1" t="str">
        <f t="shared" si="33"/>
        <v>6620</v>
      </c>
      <c r="S136" s="1" t="str">
        <f t="shared" si="34"/>
        <v>6637</v>
      </c>
      <c r="U136" s="1" t="str">
        <f t="shared" si="35"/>
        <v>0x6595, 0x65AC, 0x65C3, 0x65DB, 0x65F2, 0x6609, 0x6620, 0x6637,</v>
      </c>
    </row>
    <row r="137" spans="1:21" x14ac:dyDescent="0.15">
      <c r="A137" s="1">
        <v>1072</v>
      </c>
      <c r="B137" s="1">
        <f t="shared" si="26"/>
        <v>0.39962419984564679</v>
      </c>
      <c r="C137" s="1">
        <f t="shared" si="26"/>
        <v>0.39997571246759533</v>
      </c>
      <c r="D137" s="1">
        <f t="shared" si="26"/>
        <v>0.40032716626569009</v>
      </c>
      <c r="E137" s="1">
        <f t="shared" si="26"/>
        <v>0.40067856118824324</v>
      </c>
      <c r="F137" s="1">
        <f t="shared" si="26"/>
        <v>0.40102989718357562</v>
      </c>
      <c r="G137" s="1">
        <f t="shared" si="26"/>
        <v>0.40138117420001679</v>
      </c>
      <c r="H137" s="1">
        <f t="shared" si="26"/>
        <v>0.40173239218590501</v>
      </c>
      <c r="I137" s="1">
        <f t="shared" si="26"/>
        <v>0.40208355108958699</v>
      </c>
      <c r="L137" s="1" t="str">
        <f t="shared" si="27"/>
        <v>664E</v>
      </c>
      <c r="M137" s="1" t="str">
        <f t="shared" si="28"/>
        <v>6665</v>
      </c>
      <c r="N137" s="1" t="str">
        <f t="shared" si="29"/>
        <v>667C</v>
      </c>
      <c r="O137" s="1" t="str">
        <f t="shared" si="30"/>
        <v>6693</v>
      </c>
      <c r="P137" s="1" t="str">
        <f t="shared" si="31"/>
        <v>66AA</v>
      </c>
      <c r="Q137" s="1" t="str">
        <f t="shared" si="32"/>
        <v>66C1</v>
      </c>
      <c r="R137" s="1" t="str">
        <f t="shared" si="33"/>
        <v>66D8</v>
      </c>
      <c r="S137" s="1" t="str">
        <f t="shared" si="34"/>
        <v>66EF</v>
      </c>
      <c r="U137" s="1" t="str">
        <f t="shared" si="35"/>
        <v>0x664E, 0x6665, 0x667C, 0x6693, 0x66AA, 0x66C1, 0x66D8, 0x66EF,</v>
      </c>
    </row>
    <row r="138" spans="1:21" x14ac:dyDescent="0.15">
      <c r="A138" s="1">
        <v>1080</v>
      </c>
      <c r="B138" s="1">
        <f t="shared" si="26"/>
        <v>0.40243465085941843</v>
      </c>
      <c r="C138" s="1">
        <f t="shared" si="26"/>
        <v>0.40278569144376353</v>
      </c>
      <c r="D138" s="1">
        <f t="shared" si="26"/>
        <v>0.4031366727909953</v>
      </c>
      <c r="E138" s="1">
        <f t="shared" si="26"/>
        <v>0.40348759484949531</v>
      </c>
      <c r="F138" s="1">
        <f t="shared" si="26"/>
        <v>0.40383845756765407</v>
      </c>
      <c r="G138" s="1">
        <f t="shared" si="26"/>
        <v>0.40418926089387069</v>
      </c>
      <c r="H138" s="1">
        <f t="shared" si="26"/>
        <v>0.404540004776553</v>
      </c>
      <c r="I138" s="1">
        <f t="shared" si="26"/>
        <v>0.40489068916411758</v>
      </c>
      <c r="L138" s="1" t="str">
        <f t="shared" si="27"/>
        <v>6706</v>
      </c>
      <c r="M138" s="1" t="str">
        <f t="shared" si="28"/>
        <v>671D</v>
      </c>
      <c r="N138" s="1" t="str">
        <f t="shared" si="29"/>
        <v>6734</v>
      </c>
      <c r="O138" s="1" t="str">
        <f t="shared" si="30"/>
        <v>674B</v>
      </c>
      <c r="P138" s="1" t="str">
        <f t="shared" si="31"/>
        <v>6762</v>
      </c>
      <c r="Q138" s="1" t="str">
        <f t="shared" si="32"/>
        <v>6779</v>
      </c>
      <c r="R138" s="1" t="str">
        <f t="shared" si="33"/>
        <v>6790</v>
      </c>
      <c r="S138" s="1" t="str">
        <f t="shared" si="34"/>
        <v>67A7</v>
      </c>
      <c r="U138" s="1" t="str">
        <f t="shared" si="35"/>
        <v>0x6706, 0x671D, 0x6734, 0x674B, 0x6762, 0x6779, 0x6790, 0x67A7,</v>
      </c>
    </row>
    <row r="139" spans="1:21" x14ac:dyDescent="0.15">
      <c r="A139" s="1">
        <v>1088</v>
      </c>
      <c r="B139" s="1">
        <f t="shared" si="26"/>
        <v>0.40524131400498986</v>
      </c>
      <c r="C139" s="1">
        <f t="shared" si="26"/>
        <v>0.40559187924760387</v>
      </c>
      <c r="D139" s="1">
        <f t="shared" si="26"/>
        <v>0.40594238484040251</v>
      </c>
      <c r="E139" s="1">
        <f t="shared" si="26"/>
        <v>0.40629283073183736</v>
      </c>
      <c r="F139" s="1">
        <f t="shared" si="26"/>
        <v>0.40664321687036903</v>
      </c>
      <c r="G139" s="1">
        <f t="shared" si="26"/>
        <v>0.40699354320446651</v>
      </c>
      <c r="H139" s="1">
        <f t="shared" si="26"/>
        <v>0.40734380968260797</v>
      </c>
      <c r="I139" s="1">
        <f t="shared" si="26"/>
        <v>0.40769401625328011</v>
      </c>
      <c r="L139" s="1" t="str">
        <f t="shared" si="27"/>
        <v>67BE</v>
      </c>
      <c r="M139" s="1" t="str">
        <f t="shared" si="28"/>
        <v>67D5</v>
      </c>
      <c r="N139" s="1" t="str">
        <f t="shared" si="29"/>
        <v>67EC</v>
      </c>
      <c r="O139" s="1" t="str">
        <f t="shared" si="30"/>
        <v>6803</v>
      </c>
      <c r="P139" s="1" t="str">
        <f t="shared" si="31"/>
        <v>681A</v>
      </c>
      <c r="Q139" s="1" t="str">
        <f t="shared" si="32"/>
        <v>6831</v>
      </c>
      <c r="R139" s="1" t="str">
        <f t="shared" si="33"/>
        <v>6848</v>
      </c>
      <c r="S139" s="1" t="str">
        <f t="shared" si="34"/>
        <v>685F</v>
      </c>
      <c r="U139" s="1" t="str">
        <f t="shared" si="35"/>
        <v>0x67BE, 0x67D5, 0x67EC, 0x6803, 0x681A, 0x6831, 0x6848, 0x685F,</v>
      </c>
    </row>
    <row r="140" spans="1:21" x14ac:dyDescent="0.15">
      <c r="A140" s="1">
        <v>1096</v>
      </c>
      <c r="B140" s="1">
        <f t="shared" si="26"/>
        <v>0.40804416286497869</v>
      </c>
      <c r="C140" s="1">
        <f t="shared" si="26"/>
        <v>0.408394249466208</v>
      </c>
      <c r="D140" s="1">
        <f t="shared" si="26"/>
        <v>0.40874427600548136</v>
      </c>
      <c r="E140" s="1">
        <f t="shared" si="26"/>
        <v>0.40909424243132098</v>
      </c>
      <c r="F140" s="1">
        <f t="shared" si="26"/>
        <v>0.40944414869225759</v>
      </c>
      <c r="G140" s="1">
        <f t="shared" si="26"/>
        <v>0.40979399473683115</v>
      </c>
      <c r="H140" s="1">
        <f t="shared" si="26"/>
        <v>0.41014378051359024</v>
      </c>
      <c r="I140" s="1">
        <f t="shared" si="26"/>
        <v>0.41049350597109241</v>
      </c>
      <c r="L140" s="1" t="str">
        <f t="shared" si="27"/>
        <v>6876</v>
      </c>
      <c r="M140" s="1" t="str">
        <f t="shared" si="28"/>
        <v>688D</v>
      </c>
      <c r="N140" s="1" t="str">
        <f t="shared" si="29"/>
        <v>68A3</v>
      </c>
      <c r="O140" s="1" t="str">
        <f t="shared" si="30"/>
        <v>68BA</v>
      </c>
      <c r="P140" s="1" t="str">
        <f t="shared" si="31"/>
        <v>68D1</v>
      </c>
      <c r="Q140" s="1" t="str">
        <f t="shared" si="32"/>
        <v>68E8</v>
      </c>
      <c r="R140" s="1" t="str">
        <f t="shared" si="33"/>
        <v>68FF</v>
      </c>
      <c r="S140" s="1" t="str">
        <f t="shared" si="34"/>
        <v>6916</v>
      </c>
      <c r="U140" s="1" t="str">
        <f t="shared" si="35"/>
        <v>0x6876, 0x688D, 0x68A3, 0x68BA, 0x68D1, 0x68E8, 0x68FF, 0x6916,</v>
      </c>
    </row>
    <row r="141" spans="1:21" x14ac:dyDescent="0.15">
      <c r="A141" s="1">
        <v>1104</v>
      </c>
      <c r="B141" s="1">
        <f t="shared" si="26"/>
        <v>0.41084317105790391</v>
      </c>
      <c r="C141" s="1">
        <f t="shared" si="26"/>
        <v>0.41119277572260016</v>
      </c>
      <c r="D141" s="1">
        <f t="shared" si="26"/>
        <v>0.41154231991376522</v>
      </c>
      <c r="E141" s="1">
        <f t="shared" si="26"/>
        <v>0.41189180357999217</v>
      </c>
      <c r="F141" s="1">
        <f t="shared" si="26"/>
        <v>0.41224122666988289</v>
      </c>
      <c r="G141" s="1">
        <f t="shared" si="26"/>
        <v>0.41259058913204821</v>
      </c>
      <c r="H141" s="1">
        <f t="shared" si="26"/>
        <v>0.41293989091510808</v>
      </c>
      <c r="I141" s="1">
        <f t="shared" si="26"/>
        <v>0.41328913196769096</v>
      </c>
      <c r="L141" s="1" t="str">
        <f t="shared" si="27"/>
        <v>692D</v>
      </c>
      <c r="M141" s="1" t="str">
        <f t="shared" si="28"/>
        <v>6944</v>
      </c>
      <c r="N141" s="1" t="str">
        <f t="shared" si="29"/>
        <v>695B</v>
      </c>
      <c r="O141" s="1" t="str">
        <f t="shared" si="30"/>
        <v>6972</v>
      </c>
      <c r="P141" s="1" t="str">
        <f t="shared" si="31"/>
        <v>6989</v>
      </c>
      <c r="Q141" s="1" t="str">
        <f t="shared" si="32"/>
        <v>69A0</v>
      </c>
      <c r="R141" s="1" t="str">
        <f t="shared" si="33"/>
        <v>69B6</v>
      </c>
      <c r="S141" s="1" t="str">
        <f t="shared" si="34"/>
        <v>69CD</v>
      </c>
      <c r="U141" s="1" t="str">
        <f t="shared" si="35"/>
        <v>0x692D, 0x6944, 0x695B, 0x6972, 0x6989, 0x69A0, 0x69B6, 0x69CD,</v>
      </c>
    </row>
    <row r="142" spans="1:21" x14ac:dyDescent="0.15">
      <c r="A142" s="1">
        <v>1112</v>
      </c>
      <c r="B142" s="1">
        <f t="shared" si="26"/>
        <v>0.4136383122384345</v>
      </c>
      <c r="C142" s="1">
        <f t="shared" si="26"/>
        <v>0.4139874316759854</v>
      </c>
      <c r="D142" s="1">
        <f t="shared" si="26"/>
        <v>0.4143364902289991</v>
      </c>
      <c r="E142" s="1">
        <f t="shared" si="26"/>
        <v>0.41468548784614001</v>
      </c>
      <c r="F142" s="1">
        <f t="shared" si="26"/>
        <v>0.41503442447608163</v>
      </c>
      <c r="G142" s="1">
        <f t="shared" si="26"/>
        <v>0.41538330006750623</v>
      </c>
      <c r="H142" s="1">
        <f t="shared" si="26"/>
        <v>0.41573211456910536</v>
      </c>
      <c r="I142" s="1">
        <f t="shared" si="26"/>
        <v>0.41608086792957921</v>
      </c>
      <c r="L142" s="1" t="str">
        <f t="shared" si="27"/>
        <v>69E4</v>
      </c>
      <c r="M142" s="1" t="str">
        <f t="shared" si="28"/>
        <v>69FB</v>
      </c>
      <c r="N142" s="1" t="str">
        <f t="shared" si="29"/>
        <v>6A12</v>
      </c>
      <c r="O142" s="1" t="str">
        <f t="shared" si="30"/>
        <v>6A29</v>
      </c>
      <c r="P142" s="1" t="str">
        <f t="shared" si="31"/>
        <v>6A40</v>
      </c>
      <c r="Q142" s="1" t="str">
        <f t="shared" si="32"/>
        <v>6A57</v>
      </c>
      <c r="R142" s="1" t="str">
        <f t="shared" si="33"/>
        <v>6A6D</v>
      </c>
      <c r="S142" s="1" t="str">
        <f t="shared" si="34"/>
        <v>6A84</v>
      </c>
      <c r="U142" s="1" t="str">
        <f t="shared" si="35"/>
        <v>0x69E4, 0x69FB, 0x6A12, 0x6A29, 0x6A40, 0x6A57, 0x6A6D, 0x6A84,</v>
      </c>
    </row>
    <row r="143" spans="1:21" x14ac:dyDescent="0.15">
      <c r="A143" s="1">
        <v>1120</v>
      </c>
      <c r="B143" s="1">
        <f t="shared" si="26"/>
        <v>0.41642956009763715</v>
      </c>
      <c r="C143" s="1">
        <f t="shared" si="26"/>
        <v>0.41677819102199765</v>
      </c>
      <c r="D143" s="1">
        <f t="shared" si="26"/>
        <v>0.41712676065138787</v>
      </c>
      <c r="E143" s="1">
        <f t="shared" si="26"/>
        <v>0.41747526893454429</v>
      </c>
      <c r="F143" s="1">
        <f t="shared" si="26"/>
        <v>0.41782371582021227</v>
      </c>
      <c r="G143" s="1">
        <f t="shared" si="26"/>
        <v>0.41817210125714632</v>
      </c>
      <c r="H143" s="1">
        <f t="shared" si="26"/>
        <v>0.4185204251941097</v>
      </c>
      <c r="I143" s="1">
        <f t="shared" si="26"/>
        <v>0.41886868757987505</v>
      </c>
      <c r="L143" s="1" t="str">
        <f t="shared" si="27"/>
        <v>6A9B</v>
      </c>
      <c r="M143" s="1" t="str">
        <f t="shared" si="28"/>
        <v>6AB2</v>
      </c>
      <c r="N143" s="1" t="str">
        <f t="shared" si="29"/>
        <v>6AC9</v>
      </c>
      <c r="O143" s="1" t="str">
        <f t="shared" si="30"/>
        <v>6AE0</v>
      </c>
      <c r="P143" s="1" t="str">
        <f t="shared" si="31"/>
        <v>6AF6</v>
      </c>
      <c r="Q143" s="1" t="str">
        <f t="shared" si="32"/>
        <v>6B0D</v>
      </c>
      <c r="R143" s="1" t="str">
        <f t="shared" si="33"/>
        <v>6B24</v>
      </c>
      <c r="S143" s="1" t="str">
        <f t="shared" si="34"/>
        <v>6B3B</v>
      </c>
      <c r="U143" s="1" t="str">
        <f t="shared" si="35"/>
        <v>0x6A9B, 0x6AB2, 0x6AC9, 0x6AE0, 0x6AF6, 0x6B0D, 0x6B24, 0x6B3B,</v>
      </c>
    </row>
    <row r="144" spans="1:21" x14ac:dyDescent="0.15">
      <c r="A144" s="1">
        <v>1128</v>
      </c>
      <c r="B144" s="1">
        <f t="shared" si="26"/>
        <v>0.41921688836322391</v>
      </c>
      <c r="C144" s="1">
        <f t="shared" si="26"/>
        <v>0.41956502749294688</v>
      </c>
      <c r="D144" s="1">
        <f t="shared" si="26"/>
        <v>0.41991310491784362</v>
      </c>
      <c r="E144" s="1">
        <f t="shared" si="26"/>
        <v>0.42026112058672288</v>
      </c>
      <c r="F144" s="1">
        <f t="shared" si="26"/>
        <v>0.42060907444840251</v>
      </c>
      <c r="G144" s="1">
        <f t="shared" si="26"/>
        <v>0.42095696645170944</v>
      </c>
      <c r="H144" s="1">
        <f t="shared" si="26"/>
        <v>0.42130479654547964</v>
      </c>
      <c r="I144" s="1">
        <f t="shared" si="26"/>
        <v>0.42165256467855833</v>
      </c>
      <c r="L144" s="1" t="str">
        <f t="shared" si="27"/>
        <v>6B52</v>
      </c>
      <c r="M144" s="1" t="str">
        <f t="shared" si="28"/>
        <v>6B69</v>
      </c>
      <c r="N144" s="1" t="str">
        <f t="shared" si="29"/>
        <v>6B7F</v>
      </c>
      <c r="O144" s="1" t="str">
        <f t="shared" si="30"/>
        <v>6B96</v>
      </c>
      <c r="P144" s="1" t="str">
        <f t="shared" si="31"/>
        <v>6BAD</v>
      </c>
      <c r="Q144" s="1" t="str">
        <f t="shared" si="32"/>
        <v>6BC4</v>
      </c>
      <c r="R144" s="1" t="str">
        <f t="shared" si="33"/>
        <v>6BDB</v>
      </c>
      <c r="S144" s="1" t="str">
        <f t="shared" si="34"/>
        <v>6BF1</v>
      </c>
      <c r="U144" s="1" t="str">
        <f t="shared" si="35"/>
        <v>0x6B52, 0x6B69, 0x6B7F, 0x6B96, 0x6BAD, 0x6BC4, 0x6BDB, 0x6BF1,</v>
      </c>
    </row>
    <row r="145" spans="1:21" x14ac:dyDescent="0.15">
      <c r="A145" s="1">
        <v>1136</v>
      </c>
      <c r="B145" s="1">
        <f t="shared" si="26"/>
        <v>0.42200027079979968</v>
      </c>
      <c r="C145" s="1">
        <f t="shared" si="26"/>
        <v>0.42234791485806705</v>
      </c>
      <c r="D145" s="1">
        <f t="shared" si="26"/>
        <v>0.42269549680223295</v>
      </c>
      <c r="E145" s="1">
        <f t="shared" si="26"/>
        <v>0.42304301658117904</v>
      </c>
      <c r="F145" s="1">
        <f t="shared" si="26"/>
        <v>0.42339047414379605</v>
      </c>
      <c r="G145" s="1">
        <f t="shared" si="26"/>
        <v>0.42373786943898384</v>
      </c>
      <c r="H145" s="1">
        <f t="shared" si="26"/>
        <v>0.42408520241565156</v>
      </c>
      <c r="I145" s="1">
        <f t="shared" si="26"/>
        <v>0.42443247302271742</v>
      </c>
      <c r="L145" s="1" t="str">
        <f t="shared" si="27"/>
        <v>6C08</v>
      </c>
      <c r="M145" s="1" t="str">
        <f t="shared" si="28"/>
        <v>6C1F</v>
      </c>
      <c r="N145" s="1" t="str">
        <f t="shared" si="29"/>
        <v>6C36</v>
      </c>
      <c r="O145" s="1" t="str">
        <f t="shared" si="30"/>
        <v>6C4D</v>
      </c>
      <c r="P145" s="1" t="str">
        <f t="shared" si="31"/>
        <v>6C63</v>
      </c>
      <c r="Q145" s="1" t="str">
        <f t="shared" si="32"/>
        <v>6C7A</v>
      </c>
      <c r="R145" s="1" t="str">
        <f t="shared" si="33"/>
        <v>6C91</v>
      </c>
      <c r="S145" s="1" t="str">
        <f t="shared" si="34"/>
        <v>6CA8</v>
      </c>
      <c r="U145" s="1" t="str">
        <f t="shared" si="35"/>
        <v>0x6C08, 0x6C1F, 0x6C36, 0x6C4D, 0x6C63, 0x6C7A, 0x6C91, 0x6CA8,</v>
      </c>
    </row>
    <row r="146" spans="1:21" x14ac:dyDescent="0.15">
      <c r="A146" s="1">
        <v>1144</v>
      </c>
      <c r="B146" s="1">
        <f t="shared" si="26"/>
        <v>0.42477968120910881</v>
      </c>
      <c r="C146" s="1">
        <f t="shared" si="26"/>
        <v>0.42512682692376236</v>
      </c>
      <c r="D146" s="1">
        <f t="shared" si="26"/>
        <v>0.4254739101156238</v>
      </c>
      <c r="E146" s="1">
        <f t="shared" si="26"/>
        <v>0.42582093073364824</v>
      </c>
      <c r="F146" s="1">
        <f t="shared" si="26"/>
        <v>0.42616788872679962</v>
      </c>
      <c r="G146" s="1">
        <f t="shared" si="26"/>
        <v>0.42651478404405152</v>
      </c>
      <c r="H146" s="1">
        <f t="shared" si="26"/>
        <v>0.42686161663438643</v>
      </c>
      <c r="I146" s="1">
        <f t="shared" si="26"/>
        <v>0.42720838644679632</v>
      </c>
      <c r="L146" s="1" t="str">
        <f t="shared" si="27"/>
        <v>6CBE</v>
      </c>
      <c r="M146" s="1" t="str">
        <f t="shared" si="28"/>
        <v>6CD5</v>
      </c>
      <c r="N146" s="1" t="str">
        <f t="shared" si="29"/>
        <v>6CEC</v>
      </c>
      <c r="O146" s="1" t="str">
        <f t="shared" si="30"/>
        <v>6D03</v>
      </c>
      <c r="P146" s="1" t="str">
        <f t="shared" si="31"/>
        <v>6D19</v>
      </c>
      <c r="Q146" s="1" t="str">
        <f t="shared" si="32"/>
        <v>6D30</v>
      </c>
      <c r="R146" s="1" t="str">
        <f t="shared" si="33"/>
        <v>6D47</v>
      </c>
      <c r="S146" s="1" t="str">
        <f t="shared" si="34"/>
        <v>6D5E</v>
      </c>
      <c r="U146" s="1" t="str">
        <f t="shared" si="35"/>
        <v>0x6CBE, 0x6CD5, 0x6CEC, 0x6D03, 0x6D19, 0x6D30, 0x6D47, 0x6D5E,</v>
      </c>
    </row>
    <row r="147" spans="1:21" x14ac:dyDescent="0.15">
      <c r="A147" s="1">
        <v>1152</v>
      </c>
      <c r="B147" s="1">
        <f t="shared" si="26"/>
        <v>0.42755509343028208</v>
      </c>
      <c r="C147" s="1">
        <f t="shared" si="26"/>
        <v>0.42790173753385408</v>
      </c>
      <c r="D147" s="1">
        <f t="shared" si="26"/>
        <v>0.42824831870653196</v>
      </c>
      <c r="E147" s="1">
        <f t="shared" si="26"/>
        <v>0.4285948368973444</v>
      </c>
      <c r="F147" s="1">
        <f t="shared" si="26"/>
        <v>0.42894129205532949</v>
      </c>
      <c r="G147" s="1">
        <f t="shared" si="26"/>
        <v>0.42928768412953461</v>
      </c>
      <c r="H147" s="1">
        <f t="shared" si="26"/>
        <v>0.42963401306901638</v>
      </c>
      <c r="I147" s="1">
        <f t="shared" si="26"/>
        <v>0.42998027882284062</v>
      </c>
      <c r="L147" s="1" t="str">
        <f t="shared" si="27"/>
        <v>6D74</v>
      </c>
      <c r="M147" s="1" t="str">
        <f t="shared" si="28"/>
        <v>6D8B</v>
      </c>
      <c r="N147" s="1" t="str">
        <f t="shared" si="29"/>
        <v>6DA2</v>
      </c>
      <c r="O147" s="1" t="str">
        <f t="shared" si="30"/>
        <v>6DB8</v>
      </c>
      <c r="P147" s="1" t="str">
        <f t="shared" si="31"/>
        <v>6DCF</v>
      </c>
      <c r="Q147" s="1" t="str">
        <f t="shared" si="32"/>
        <v>6DE6</v>
      </c>
      <c r="R147" s="1" t="str">
        <f t="shared" si="33"/>
        <v>6DFC</v>
      </c>
      <c r="S147" s="1" t="str">
        <f t="shared" si="34"/>
        <v>6E13</v>
      </c>
      <c r="U147" s="1" t="str">
        <f t="shared" si="35"/>
        <v>0x6D74, 0x6D8B, 0x6DA2, 0x6DB8, 0x6DCF, 0x6DE6, 0x6DFC, 0x6E13,</v>
      </c>
    </row>
    <row r="148" spans="1:21" x14ac:dyDescent="0.15">
      <c r="A148" s="1">
        <v>1160</v>
      </c>
      <c r="B148" s="1">
        <f t="shared" si="26"/>
        <v>0.43032648134008261</v>
      </c>
      <c r="C148" s="1">
        <f t="shared" si="26"/>
        <v>0.4306726205698268</v>
      </c>
      <c r="D148" s="1">
        <f t="shared" si="26"/>
        <v>0.43101869646116703</v>
      </c>
      <c r="E148" s="1">
        <f t="shared" si="26"/>
        <v>0.43136470896320633</v>
      </c>
      <c r="F148" s="1">
        <f t="shared" si="26"/>
        <v>0.43171065802505726</v>
      </c>
      <c r="G148" s="1">
        <f t="shared" si="26"/>
        <v>0.4320565435958415</v>
      </c>
      <c r="H148" s="1">
        <f t="shared" si="26"/>
        <v>0.43240236562469014</v>
      </c>
      <c r="I148" s="1">
        <f t="shared" si="26"/>
        <v>0.4327481240607437</v>
      </c>
      <c r="L148" s="1" t="str">
        <f t="shared" si="27"/>
        <v>6E2A</v>
      </c>
      <c r="M148" s="1" t="str">
        <f t="shared" si="28"/>
        <v>6E41</v>
      </c>
      <c r="N148" s="1" t="str">
        <f t="shared" si="29"/>
        <v>6E57</v>
      </c>
      <c r="O148" s="1" t="str">
        <f t="shared" si="30"/>
        <v>6E6E</v>
      </c>
      <c r="P148" s="1" t="str">
        <f t="shared" si="31"/>
        <v>6E85</v>
      </c>
      <c r="Q148" s="1" t="str">
        <f t="shared" si="32"/>
        <v>6E9B</v>
      </c>
      <c r="R148" s="1" t="str">
        <f t="shared" si="33"/>
        <v>6EB2</v>
      </c>
      <c r="S148" s="1" t="str">
        <f t="shared" si="34"/>
        <v>6EC9</v>
      </c>
      <c r="U148" s="1" t="str">
        <f t="shared" si="35"/>
        <v>0x6E2A, 0x6E41, 0x6E57, 0x6E6E, 0x6E85, 0x6E9B, 0x6EB2, 0x6EC9,</v>
      </c>
    </row>
    <row r="149" spans="1:21" x14ac:dyDescent="0.15">
      <c r="A149" s="1">
        <v>1168</v>
      </c>
      <c r="B149" s="1">
        <f t="shared" si="26"/>
        <v>0.43309381885315196</v>
      </c>
      <c r="C149" s="1">
        <f t="shared" si="26"/>
        <v>0.43343944995107409</v>
      </c>
      <c r="D149" s="1">
        <f t="shared" si="26"/>
        <v>0.43378501730367852</v>
      </c>
      <c r="E149" s="1">
        <f t="shared" si="26"/>
        <v>0.43413052086014331</v>
      </c>
      <c r="F149" s="1">
        <f t="shared" si="26"/>
        <v>0.43447596056965565</v>
      </c>
      <c r="G149" s="1">
        <f t="shared" si="26"/>
        <v>0.43482133638141229</v>
      </c>
      <c r="H149" s="1">
        <f t="shared" si="26"/>
        <v>0.43516664824461926</v>
      </c>
      <c r="I149" s="1">
        <f t="shared" si="26"/>
        <v>0.435511896108492</v>
      </c>
      <c r="L149" s="1" t="str">
        <f t="shared" si="27"/>
        <v>6EDF</v>
      </c>
      <c r="M149" s="1" t="str">
        <f t="shared" si="28"/>
        <v>6EF6</v>
      </c>
      <c r="N149" s="1" t="str">
        <f t="shared" si="29"/>
        <v>6F0D</v>
      </c>
      <c r="O149" s="1" t="str">
        <f t="shared" si="30"/>
        <v>6F23</v>
      </c>
      <c r="P149" s="1" t="str">
        <f t="shared" si="31"/>
        <v>6F3A</v>
      </c>
      <c r="Q149" s="1" t="str">
        <f t="shared" si="32"/>
        <v>6F50</v>
      </c>
      <c r="R149" s="1" t="str">
        <f t="shared" si="33"/>
        <v>6F67</v>
      </c>
      <c r="S149" s="1" t="str">
        <f t="shared" si="34"/>
        <v>6F7E</v>
      </c>
      <c r="U149" s="1" t="str">
        <f t="shared" si="35"/>
        <v>0x6EDF, 0x6EF6, 0x6F0D, 0x6F23, 0x6F3A, 0x6F50, 0x6F67, 0x6F7E,</v>
      </c>
    </row>
    <row r="150" spans="1:21" x14ac:dyDescent="0.15">
      <c r="A150" s="1">
        <v>1176</v>
      </c>
      <c r="B150" s="1">
        <f t="shared" si="26"/>
        <v>0.43585707992225547</v>
      </c>
      <c r="C150" s="1">
        <f t="shared" si="26"/>
        <v>0.43620219963514395</v>
      </c>
      <c r="D150" s="1">
        <f t="shared" si="26"/>
        <v>0.4365472551964012</v>
      </c>
      <c r="E150" s="1">
        <f t="shared" si="26"/>
        <v>0.43689224655528036</v>
      </c>
      <c r="F150" s="1">
        <f t="shared" si="26"/>
        <v>0.43723717366104409</v>
      </c>
      <c r="G150" s="1">
        <f t="shared" si="26"/>
        <v>0.4375820364629644</v>
      </c>
      <c r="H150" s="1">
        <f t="shared" si="26"/>
        <v>0.43792683491032286</v>
      </c>
      <c r="I150" s="1">
        <f t="shared" si="26"/>
        <v>0.43827156895241043</v>
      </c>
      <c r="L150" s="1" t="str">
        <f t="shared" si="27"/>
        <v>6F94</v>
      </c>
      <c r="M150" s="1" t="str">
        <f t="shared" si="28"/>
        <v>6FAB</v>
      </c>
      <c r="N150" s="1" t="str">
        <f t="shared" si="29"/>
        <v>6FC2</v>
      </c>
      <c r="O150" s="1" t="str">
        <f t="shared" si="30"/>
        <v>6FD8</v>
      </c>
      <c r="P150" s="1" t="str">
        <f t="shared" si="31"/>
        <v>6FEF</v>
      </c>
      <c r="Q150" s="1" t="str">
        <f t="shared" si="32"/>
        <v>7005</v>
      </c>
      <c r="R150" s="1" t="str">
        <f t="shared" si="33"/>
        <v>701C</v>
      </c>
      <c r="S150" s="1" t="str">
        <f t="shared" si="34"/>
        <v>7033</v>
      </c>
      <c r="U150" s="1" t="str">
        <f t="shared" si="35"/>
        <v>0x6F94, 0x6FAB, 0x6FC2, 0x6FD8, 0x6FEF, 0x7005, 0x701C, 0x7033,</v>
      </c>
    </row>
    <row r="151" spans="1:21" x14ac:dyDescent="0.15">
      <c r="A151" s="1">
        <v>1184</v>
      </c>
      <c r="B151" s="1">
        <f t="shared" si="26"/>
        <v>0.43861623853852766</v>
      </c>
      <c r="C151" s="1">
        <f t="shared" si="26"/>
        <v>0.43896084361798432</v>
      </c>
      <c r="D151" s="1">
        <f t="shared" si="26"/>
        <v>0.43930538414009995</v>
      </c>
      <c r="E151" s="1">
        <f t="shared" si="26"/>
        <v>0.43964986005420348</v>
      </c>
      <c r="F151" s="1">
        <f t="shared" si="26"/>
        <v>0.43999427130963326</v>
      </c>
      <c r="G151" s="1">
        <f t="shared" si="26"/>
        <v>0.44033861785573725</v>
      </c>
      <c r="H151" s="1">
        <f t="shared" si="26"/>
        <v>0.4406828996418729</v>
      </c>
      <c r="I151" s="1">
        <f t="shared" si="26"/>
        <v>0.44102711661740723</v>
      </c>
      <c r="L151" s="1" t="str">
        <f t="shared" si="27"/>
        <v>7049</v>
      </c>
      <c r="M151" s="1" t="str">
        <f t="shared" si="28"/>
        <v>7060</v>
      </c>
      <c r="N151" s="1" t="str">
        <f t="shared" si="29"/>
        <v>7076</v>
      </c>
      <c r="O151" s="1" t="str">
        <f t="shared" si="30"/>
        <v>708D</v>
      </c>
      <c r="P151" s="1" t="str">
        <f t="shared" si="31"/>
        <v>70A3</v>
      </c>
      <c r="Q151" s="1" t="str">
        <f t="shared" si="32"/>
        <v>70BA</v>
      </c>
      <c r="R151" s="1" t="str">
        <f t="shared" si="33"/>
        <v>70D1</v>
      </c>
      <c r="S151" s="1" t="str">
        <f t="shared" si="34"/>
        <v>70E7</v>
      </c>
      <c r="U151" s="1" t="str">
        <f t="shared" si="35"/>
        <v>0x7049, 0x7060, 0x7076, 0x708D, 0x70A3, 0x70BA, 0x70D1, 0x70E7,</v>
      </c>
    </row>
    <row r="152" spans="1:21" x14ac:dyDescent="0.15">
      <c r="A152" s="1">
        <v>1192</v>
      </c>
      <c r="B152" s="1">
        <f t="shared" si="26"/>
        <v>0.44137126873171667</v>
      </c>
      <c r="C152" s="1">
        <f t="shared" si="26"/>
        <v>0.44171535593418731</v>
      </c>
      <c r="D152" s="1">
        <f t="shared" si="26"/>
        <v>0.4420593781742147</v>
      </c>
      <c r="E152" s="1">
        <f t="shared" si="26"/>
        <v>0.44240333540120408</v>
      </c>
      <c r="F152" s="1">
        <f t="shared" si="26"/>
        <v>0.44274722756457002</v>
      </c>
      <c r="G152" s="1">
        <f t="shared" si="26"/>
        <v>0.44309105461373688</v>
      </c>
      <c r="H152" s="1">
        <f t="shared" si="26"/>
        <v>0.44343481649813848</v>
      </c>
      <c r="I152" s="1">
        <f t="shared" si="26"/>
        <v>0.44377851316721822</v>
      </c>
      <c r="L152" s="1" t="str">
        <f t="shared" si="27"/>
        <v>70FE</v>
      </c>
      <c r="M152" s="1" t="str">
        <f t="shared" si="28"/>
        <v>7114</v>
      </c>
      <c r="N152" s="1" t="str">
        <f t="shared" si="29"/>
        <v>712B</v>
      </c>
      <c r="O152" s="1" t="str">
        <f t="shared" si="30"/>
        <v>7141</v>
      </c>
      <c r="P152" s="1" t="str">
        <f t="shared" si="31"/>
        <v>7158</v>
      </c>
      <c r="Q152" s="1" t="str">
        <f t="shared" si="32"/>
        <v>716E</v>
      </c>
      <c r="R152" s="1" t="str">
        <f t="shared" si="33"/>
        <v>7185</v>
      </c>
      <c r="S152" s="1" t="str">
        <f t="shared" si="34"/>
        <v>719B</v>
      </c>
      <c r="U152" s="1" t="str">
        <f t="shared" si="35"/>
        <v>0x70FE, 0x7114, 0x712B, 0x7141, 0x7158, 0x716E, 0x7185, 0x719B,</v>
      </c>
    </row>
    <row r="153" spans="1:21" x14ac:dyDescent="0.15">
      <c r="A153" s="1">
        <v>1200</v>
      </c>
      <c r="B153" s="1">
        <f t="shared" si="26"/>
        <v>0.4441221445704292</v>
      </c>
      <c r="C153" s="1">
        <f t="shared" si="26"/>
        <v>0.444465710657234</v>
      </c>
      <c r="D153" s="1">
        <f t="shared" si="26"/>
        <v>0.44480921137710488</v>
      </c>
      <c r="E153" s="1">
        <f t="shared" si="26"/>
        <v>0.44515264667952364</v>
      </c>
      <c r="F153" s="1">
        <f t="shared" si="26"/>
        <v>0.44549601651398174</v>
      </c>
      <c r="G153" s="1">
        <f t="shared" si="26"/>
        <v>0.44583932082998029</v>
      </c>
      <c r="H153" s="1">
        <f t="shared" si="26"/>
        <v>0.44618255957703007</v>
      </c>
      <c r="I153" s="1">
        <f t="shared" si="26"/>
        <v>0.44652573270465135</v>
      </c>
      <c r="L153" s="1" t="str">
        <f t="shared" si="27"/>
        <v>71B2</v>
      </c>
      <c r="M153" s="1" t="str">
        <f t="shared" si="28"/>
        <v>71C9</v>
      </c>
      <c r="N153" s="1" t="str">
        <f t="shared" si="29"/>
        <v>71DF</v>
      </c>
      <c r="O153" s="1" t="str">
        <f t="shared" si="30"/>
        <v>71F6</v>
      </c>
      <c r="P153" s="1" t="str">
        <f t="shared" si="31"/>
        <v>720C</v>
      </c>
      <c r="Q153" s="1" t="str">
        <f t="shared" si="32"/>
        <v>7223</v>
      </c>
      <c r="R153" s="1" t="str">
        <f t="shared" si="33"/>
        <v>7239</v>
      </c>
      <c r="S153" s="1" t="str">
        <f t="shared" si="34"/>
        <v>7250</v>
      </c>
      <c r="U153" s="1" t="str">
        <f t="shared" si="35"/>
        <v>0x71B2, 0x71C9, 0x71DF, 0x71F6, 0x720C, 0x7223, 0x7239, 0x7250,</v>
      </c>
    </row>
    <row r="154" spans="1:21" x14ac:dyDescent="0.15">
      <c r="A154" s="1">
        <v>1208</v>
      </c>
      <c r="B154" s="1">
        <f t="shared" si="26"/>
        <v>0.44686884016237416</v>
      </c>
      <c r="C154" s="1">
        <f t="shared" si="26"/>
        <v>0.44721188189973832</v>
      </c>
      <c r="D154" s="1">
        <f t="shared" si="26"/>
        <v>0.44755485786629301</v>
      </c>
      <c r="E154" s="1">
        <f t="shared" si="26"/>
        <v>0.44789776801159731</v>
      </c>
      <c r="F154" s="1">
        <f t="shared" si="26"/>
        <v>0.44824061228521989</v>
      </c>
      <c r="G154" s="1">
        <f t="shared" si="26"/>
        <v>0.44858339063673924</v>
      </c>
      <c r="H154" s="1">
        <f t="shared" si="26"/>
        <v>0.44892610301574326</v>
      </c>
      <c r="I154" s="1">
        <f t="shared" si="26"/>
        <v>0.44926874937182992</v>
      </c>
      <c r="L154" s="1" t="str">
        <f t="shared" si="27"/>
        <v>7266</v>
      </c>
      <c r="M154" s="1" t="str">
        <f t="shared" si="28"/>
        <v>727C</v>
      </c>
      <c r="N154" s="1" t="str">
        <f t="shared" si="29"/>
        <v>7293</v>
      </c>
      <c r="O154" s="1" t="str">
        <f t="shared" si="30"/>
        <v>72A9</v>
      </c>
      <c r="P154" s="1" t="str">
        <f t="shared" si="31"/>
        <v>72C0</v>
      </c>
      <c r="Q154" s="1" t="str">
        <f t="shared" si="32"/>
        <v>72D6</v>
      </c>
      <c r="R154" s="1" t="str">
        <f t="shared" si="33"/>
        <v>72ED</v>
      </c>
      <c r="S154" s="1" t="str">
        <f t="shared" si="34"/>
        <v>7303</v>
      </c>
      <c r="U154" s="1" t="str">
        <f t="shared" si="35"/>
        <v>0x7266, 0x727C, 0x7293, 0x72A9, 0x72C0, 0x72D6, 0x72ED, 0x7303,</v>
      </c>
    </row>
    <row r="155" spans="1:21" x14ac:dyDescent="0.15">
      <c r="A155" s="1">
        <v>1216</v>
      </c>
      <c r="B155" s="1">
        <f t="shared" si="26"/>
        <v>0.44961132965460654</v>
      </c>
      <c r="C155" s="1">
        <f t="shared" si="26"/>
        <v>0.44995384381369052</v>
      </c>
      <c r="D155" s="1">
        <f t="shared" si="26"/>
        <v>0.45029629179870861</v>
      </c>
      <c r="E155" s="1">
        <f t="shared" si="26"/>
        <v>0.4506386735592976</v>
      </c>
      <c r="F155" s="1">
        <f t="shared" si="26"/>
        <v>0.45098098904510386</v>
      </c>
      <c r="G155" s="1">
        <f t="shared" si="26"/>
        <v>0.45132323820578352</v>
      </c>
      <c r="H155" s="1">
        <f t="shared" si="26"/>
        <v>0.45166542099100249</v>
      </c>
      <c r="I155" s="1">
        <f t="shared" si="26"/>
        <v>0.45200753735043642</v>
      </c>
      <c r="L155" s="1" t="str">
        <f t="shared" si="27"/>
        <v>731A</v>
      </c>
      <c r="M155" s="1" t="str">
        <f t="shared" si="28"/>
        <v>7330</v>
      </c>
      <c r="N155" s="1" t="str">
        <f t="shared" si="29"/>
        <v>7347</v>
      </c>
      <c r="O155" s="1" t="str">
        <f t="shared" si="30"/>
        <v>735D</v>
      </c>
      <c r="P155" s="1" t="str">
        <f t="shared" si="31"/>
        <v>7373</v>
      </c>
      <c r="Q155" s="1" t="str">
        <f t="shared" si="32"/>
        <v>738A</v>
      </c>
      <c r="R155" s="1" t="str">
        <f t="shared" si="33"/>
        <v>73A0</v>
      </c>
      <c r="S155" s="1" t="str">
        <f t="shared" si="34"/>
        <v>73B7</v>
      </c>
      <c r="U155" s="1" t="str">
        <f t="shared" si="35"/>
        <v>0x731A, 0x7330, 0x7347, 0x735D, 0x7373, 0x738A, 0x73A0, 0x73B7,</v>
      </c>
    </row>
    <row r="156" spans="1:21" x14ac:dyDescent="0.15">
      <c r="A156" s="1">
        <v>1224</v>
      </c>
      <c r="B156" s="1">
        <f t="shared" si="26"/>
        <v>0.45234958723377089</v>
      </c>
      <c r="C156" s="1">
        <f t="shared" si="26"/>
        <v>0.45269157059070092</v>
      </c>
      <c r="D156" s="1">
        <f t="shared" si="26"/>
        <v>0.45303348737093158</v>
      </c>
      <c r="E156" s="1">
        <f t="shared" si="26"/>
        <v>0.45337533752417775</v>
      </c>
      <c r="F156" s="1">
        <f t="shared" si="26"/>
        <v>0.45371712100016387</v>
      </c>
      <c r="G156" s="1">
        <f t="shared" si="26"/>
        <v>0.45405883774862443</v>
      </c>
      <c r="H156" s="1">
        <f t="shared" si="26"/>
        <v>0.45440048771930358</v>
      </c>
      <c r="I156" s="1">
        <f t="shared" si="26"/>
        <v>0.45474207086195545</v>
      </c>
      <c r="L156" s="1" t="str">
        <f t="shared" si="27"/>
        <v>73CD</v>
      </c>
      <c r="M156" s="1" t="str">
        <f t="shared" si="28"/>
        <v>73E4</v>
      </c>
      <c r="N156" s="1" t="str">
        <f t="shared" si="29"/>
        <v>73FA</v>
      </c>
      <c r="O156" s="1" t="str">
        <f t="shared" si="30"/>
        <v>7410</v>
      </c>
      <c r="P156" s="1" t="str">
        <f t="shared" si="31"/>
        <v>7427</v>
      </c>
      <c r="Q156" s="1" t="str">
        <f t="shared" si="32"/>
        <v>743D</v>
      </c>
      <c r="R156" s="1" t="str">
        <f t="shared" si="33"/>
        <v>7454</v>
      </c>
      <c r="S156" s="1" t="str">
        <f t="shared" si="34"/>
        <v>746A</v>
      </c>
      <c r="U156" s="1" t="str">
        <f t="shared" si="35"/>
        <v>0x73CD, 0x73E4, 0x73FA, 0x7410, 0x7427, 0x743D, 0x7454, 0x746A,</v>
      </c>
    </row>
    <row r="157" spans="1:21" x14ac:dyDescent="0.15">
      <c r="A157" s="1">
        <v>1232</v>
      </c>
      <c r="B157" s="1">
        <f t="shared" si="26"/>
        <v>0.45508358712634384</v>
      </c>
      <c r="C157" s="1">
        <f t="shared" si="26"/>
        <v>0.45542503646224236</v>
      </c>
      <c r="D157" s="1">
        <f t="shared" si="26"/>
        <v>0.45576641881943464</v>
      </c>
      <c r="E157" s="1">
        <f t="shared" si="26"/>
        <v>0.45610773414771411</v>
      </c>
      <c r="F157" s="1">
        <f t="shared" si="26"/>
        <v>0.45644898239688392</v>
      </c>
      <c r="G157" s="1">
        <f t="shared" si="26"/>
        <v>0.45679016351675716</v>
      </c>
      <c r="H157" s="1">
        <f t="shared" si="26"/>
        <v>0.45713127745715698</v>
      </c>
      <c r="I157" s="1">
        <f t="shared" si="26"/>
        <v>0.45747232416791606</v>
      </c>
      <c r="L157" s="1" t="str">
        <f t="shared" si="27"/>
        <v>7480</v>
      </c>
      <c r="M157" s="1" t="str">
        <f t="shared" si="28"/>
        <v>7497</v>
      </c>
      <c r="N157" s="1" t="str">
        <f t="shared" si="29"/>
        <v>74AD</v>
      </c>
      <c r="O157" s="1" t="str">
        <f t="shared" si="30"/>
        <v>74C3</v>
      </c>
      <c r="P157" s="1" t="str">
        <f t="shared" si="31"/>
        <v>74DA</v>
      </c>
      <c r="Q157" s="1" t="str">
        <f t="shared" si="32"/>
        <v>74F0</v>
      </c>
      <c r="R157" s="1" t="str">
        <f t="shared" si="33"/>
        <v>7507</v>
      </c>
      <c r="S157" s="1" t="str">
        <f t="shared" si="34"/>
        <v>751D</v>
      </c>
      <c r="U157" s="1" t="str">
        <f t="shared" si="35"/>
        <v>0x7480, 0x7497, 0x74AD, 0x74C3, 0x74DA, 0x74F0, 0x7507, 0x751D,</v>
      </c>
    </row>
    <row r="158" spans="1:21" x14ac:dyDescent="0.15">
      <c r="A158" s="1">
        <v>1240</v>
      </c>
      <c r="B158" s="1">
        <f t="shared" si="26"/>
        <v>0.45781330359887717</v>
      </c>
      <c r="C158" s="1">
        <f t="shared" si="26"/>
        <v>0.45815421569989306</v>
      </c>
      <c r="D158" s="1">
        <f t="shared" si="26"/>
        <v>0.45849506042082627</v>
      </c>
      <c r="E158" s="1">
        <f t="shared" si="26"/>
        <v>0.45883583771154912</v>
      </c>
      <c r="F158" s="1">
        <f t="shared" si="26"/>
        <v>0.45917654752194409</v>
      </c>
      <c r="G158" s="1">
        <f t="shared" si="26"/>
        <v>0.45951718980190348</v>
      </c>
      <c r="H158" s="1">
        <f t="shared" si="26"/>
        <v>0.45985776450132954</v>
      </c>
      <c r="I158" s="1">
        <f t="shared" si="26"/>
        <v>0.46019827157013432</v>
      </c>
      <c r="L158" s="1" t="str">
        <f t="shared" si="27"/>
        <v>7533</v>
      </c>
      <c r="M158" s="1" t="str">
        <f t="shared" si="28"/>
        <v>754A</v>
      </c>
      <c r="N158" s="1" t="str">
        <f t="shared" si="29"/>
        <v>7560</v>
      </c>
      <c r="O158" s="1" t="str">
        <f t="shared" si="30"/>
        <v>7576</v>
      </c>
      <c r="P158" s="1" t="str">
        <f t="shared" si="31"/>
        <v>758D</v>
      </c>
      <c r="Q158" s="1" t="str">
        <f t="shared" si="32"/>
        <v>75A3</v>
      </c>
      <c r="R158" s="1" t="str">
        <f t="shared" si="33"/>
        <v>75B9</v>
      </c>
      <c r="S158" s="1" t="str">
        <f t="shared" si="34"/>
        <v>75D0</v>
      </c>
      <c r="U158" s="1" t="str">
        <f t="shared" si="35"/>
        <v>0x7533, 0x754A, 0x7560, 0x7576, 0x758D, 0x75A3, 0x75B9, 0x75D0,</v>
      </c>
    </row>
    <row r="159" spans="1:21" x14ac:dyDescent="0.15">
      <c r="A159" s="1">
        <v>1248</v>
      </c>
      <c r="B159" s="1">
        <f t="shared" si="26"/>
        <v>0.46053871095824001</v>
      </c>
      <c r="C159" s="1">
        <f t="shared" si="26"/>
        <v>0.46087908261557869</v>
      </c>
      <c r="D159" s="1">
        <f t="shared" si="26"/>
        <v>0.46121938649209238</v>
      </c>
      <c r="E159" s="1">
        <f t="shared" si="26"/>
        <v>0.46155962253773308</v>
      </c>
      <c r="F159" s="1">
        <f t="shared" si="26"/>
        <v>0.46189979070246273</v>
      </c>
      <c r="G159" s="1">
        <f t="shared" si="26"/>
        <v>0.46223989093625334</v>
      </c>
      <c r="H159" s="1">
        <f t="shared" si="26"/>
        <v>0.46257992318908681</v>
      </c>
      <c r="I159" s="1">
        <f t="shared" si="26"/>
        <v>0.46291988741095508</v>
      </c>
      <c r="L159" s="1" t="str">
        <f t="shared" si="27"/>
        <v>75E6</v>
      </c>
      <c r="M159" s="1" t="str">
        <f t="shared" si="28"/>
        <v>75FC</v>
      </c>
      <c r="N159" s="1" t="str">
        <f t="shared" si="29"/>
        <v>7612</v>
      </c>
      <c r="O159" s="1" t="str">
        <f t="shared" si="30"/>
        <v>7629</v>
      </c>
      <c r="P159" s="1" t="str">
        <f t="shared" si="31"/>
        <v>763F</v>
      </c>
      <c r="Q159" s="1" t="str">
        <f t="shared" si="32"/>
        <v>7655</v>
      </c>
      <c r="R159" s="1" t="str">
        <f t="shared" si="33"/>
        <v>766C</v>
      </c>
      <c r="S159" s="1" t="str">
        <f t="shared" si="34"/>
        <v>7682</v>
      </c>
      <c r="U159" s="1" t="str">
        <f t="shared" si="35"/>
        <v>0x75E6, 0x75FC, 0x7612, 0x7629, 0x763F, 0x7655, 0x766C, 0x7682,</v>
      </c>
    </row>
    <row r="160" spans="1:21" x14ac:dyDescent="0.15">
      <c r="A160" s="1">
        <v>1256</v>
      </c>
      <c r="B160" s="1">
        <f t="shared" si="26"/>
        <v>0.46325978355186015</v>
      </c>
      <c r="C160" s="1">
        <f t="shared" si="26"/>
        <v>0.46359961156181401</v>
      </c>
      <c r="D160" s="1">
        <f t="shared" si="26"/>
        <v>0.46393937139083852</v>
      </c>
      <c r="E160" s="1">
        <f t="shared" si="26"/>
        <v>0.46427906298896576</v>
      </c>
      <c r="F160" s="1">
        <f t="shared" si="26"/>
        <v>0.46461868630623782</v>
      </c>
      <c r="G160" s="1">
        <f t="shared" si="26"/>
        <v>0.46495824129270669</v>
      </c>
      <c r="H160" s="1">
        <f t="shared" si="26"/>
        <v>0.4652977278984346</v>
      </c>
      <c r="I160" s="1">
        <f t="shared" si="26"/>
        <v>0.46563714607349366</v>
      </c>
      <c r="L160" s="1" t="str">
        <f t="shared" si="27"/>
        <v>7698</v>
      </c>
      <c r="M160" s="1" t="str">
        <f t="shared" si="28"/>
        <v>76AE</v>
      </c>
      <c r="N160" s="1" t="str">
        <f t="shared" si="29"/>
        <v>76C5</v>
      </c>
      <c r="O160" s="1" t="str">
        <f t="shared" si="30"/>
        <v>76DB</v>
      </c>
      <c r="P160" s="1" t="str">
        <f t="shared" si="31"/>
        <v>76F1</v>
      </c>
      <c r="Q160" s="1" t="str">
        <f t="shared" si="32"/>
        <v>7708</v>
      </c>
      <c r="R160" s="1" t="str">
        <f t="shared" si="33"/>
        <v>771E</v>
      </c>
      <c r="S160" s="1" t="str">
        <f t="shared" si="34"/>
        <v>7734</v>
      </c>
      <c r="U160" s="1" t="str">
        <f t="shared" si="35"/>
        <v>0x7698, 0x76AE, 0x76C5, 0x76DB, 0x76F1, 0x7708, 0x771E, 0x7734,</v>
      </c>
    </row>
    <row r="161" spans="1:21" x14ac:dyDescent="0.15">
      <c r="A161" s="1">
        <v>1264</v>
      </c>
      <c r="B161" s="1">
        <f t="shared" si="26"/>
        <v>0.46597649576796618</v>
      </c>
      <c r="C161" s="1">
        <f t="shared" si="26"/>
        <v>0.46631577693194443</v>
      </c>
      <c r="D161" s="1">
        <f t="shared" si="26"/>
        <v>0.46665498951553092</v>
      </c>
      <c r="E161" s="1">
        <f t="shared" si="26"/>
        <v>0.466994133468838</v>
      </c>
      <c r="F161" s="1">
        <f t="shared" si="26"/>
        <v>0.46733320874198842</v>
      </c>
      <c r="G161" s="1">
        <f t="shared" si="26"/>
        <v>0.46767221528511477</v>
      </c>
      <c r="H161" s="1">
        <f t="shared" si="26"/>
        <v>0.46801115304835983</v>
      </c>
      <c r="I161" s="1">
        <f t="shared" si="26"/>
        <v>0.46835002198187653</v>
      </c>
      <c r="L161" s="1" t="str">
        <f t="shared" si="27"/>
        <v>774A</v>
      </c>
      <c r="M161" s="1" t="str">
        <f t="shared" si="28"/>
        <v>7760</v>
      </c>
      <c r="N161" s="1" t="str">
        <f t="shared" si="29"/>
        <v>7777</v>
      </c>
      <c r="O161" s="1" t="str">
        <f t="shared" si="30"/>
        <v>778D</v>
      </c>
      <c r="P161" s="1" t="str">
        <f t="shared" si="31"/>
        <v>77A3</v>
      </c>
      <c r="Q161" s="1" t="str">
        <f t="shared" si="32"/>
        <v>77B9</v>
      </c>
      <c r="R161" s="1" t="str">
        <f t="shared" si="33"/>
        <v>77D0</v>
      </c>
      <c r="S161" s="1" t="str">
        <f t="shared" si="34"/>
        <v>77E6</v>
      </c>
      <c r="U161" s="1" t="str">
        <f t="shared" si="35"/>
        <v>0x774A, 0x7760, 0x7777, 0x778D, 0x77A3, 0x77B9, 0x77D0, 0x77E6,</v>
      </c>
    </row>
    <row r="162" spans="1:21" x14ac:dyDescent="0.15">
      <c r="A162" s="1">
        <v>1272</v>
      </c>
      <c r="B162" s="1">
        <f t="shared" si="26"/>
        <v>0.4686888220358279</v>
      </c>
      <c r="C162" s="1">
        <f t="shared" si="26"/>
        <v>0.46902755316038713</v>
      </c>
      <c r="D162" s="1">
        <f t="shared" si="26"/>
        <v>0.46936621530573752</v>
      </c>
      <c r="E162" s="1">
        <f t="shared" si="26"/>
        <v>0.46970480842207246</v>
      </c>
      <c r="F162" s="1">
        <f t="shared" si="26"/>
        <v>0.47004333245959562</v>
      </c>
      <c r="G162" s="1">
        <f t="shared" si="26"/>
        <v>0.47038178736852065</v>
      </c>
      <c r="H162" s="1">
        <f t="shared" si="26"/>
        <v>0.4707201730990716</v>
      </c>
      <c r="I162" s="1">
        <f t="shared" si="26"/>
        <v>0.4710584896014825</v>
      </c>
      <c r="L162" s="1" t="str">
        <f t="shared" si="27"/>
        <v>77FC</v>
      </c>
      <c r="M162" s="1" t="str">
        <f t="shared" si="28"/>
        <v>7812</v>
      </c>
      <c r="N162" s="1" t="str">
        <f t="shared" si="29"/>
        <v>7828</v>
      </c>
      <c r="O162" s="1" t="str">
        <f t="shared" si="30"/>
        <v>783F</v>
      </c>
      <c r="P162" s="1" t="str">
        <f t="shared" si="31"/>
        <v>7855</v>
      </c>
      <c r="Q162" s="1" t="str">
        <f t="shared" si="32"/>
        <v>786B</v>
      </c>
      <c r="R162" s="1" t="str">
        <f t="shared" si="33"/>
        <v>7881</v>
      </c>
      <c r="S162" s="1" t="str">
        <f t="shared" si="34"/>
        <v>7897</v>
      </c>
      <c r="U162" s="1" t="str">
        <f t="shared" si="35"/>
        <v>0x77FC, 0x7812, 0x7828, 0x783F, 0x7855, 0x786B, 0x7881, 0x7897,</v>
      </c>
    </row>
    <row r="163" spans="1:21" x14ac:dyDescent="0.15">
      <c r="A163" s="1">
        <v>1280</v>
      </c>
      <c r="B163" s="1">
        <f t="shared" si="26"/>
        <v>0.47139673682599764</v>
      </c>
      <c r="C163" s="1">
        <f t="shared" si="26"/>
        <v>0.47173491472287143</v>
      </c>
      <c r="D163" s="1">
        <f t="shared" si="26"/>
        <v>0.47207302324236866</v>
      </c>
      <c r="E163" s="1">
        <f t="shared" si="26"/>
        <v>0.47241106233476404</v>
      </c>
      <c r="F163" s="1">
        <f t="shared" si="26"/>
        <v>0.47274903195034279</v>
      </c>
      <c r="G163" s="1">
        <f t="shared" si="26"/>
        <v>0.47308693203940005</v>
      </c>
      <c r="H163" s="1">
        <f t="shared" ref="B163:O226" si="36">SIN(PI()*0.5*($A163+H$2)/$A$2)</f>
        <v>0.47342476255224153</v>
      </c>
      <c r="I163" s="1">
        <f t="shared" si="36"/>
        <v>0.47376252343918285</v>
      </c>
      <c r="L163" s="1" t="str">
        <f t="shared" si="27"/>
        <v>78AD</v>
      </c>
      <c r="M163" s="1" t="str">
        <f t="shared" si="28"/>
        <v>78C4</v>
      </c>
      <c r="N163" s="1" t="str">
        <f t="shared" si="29"/>
        <v>78DA</v>
      </c>
      <c r="O163" s="1" t="str">
        <f t="shared" si="30"/>
        <v>78F0</v>
      </c>
      <c r="P163" s="1" t="str">
        <f t="shared" si="31"/>
        <v>7906</v>
      </c>
      <c r="Q163" s="1" t="str">
        <f t="shared" si="32"/>
        <v>791C</v>
      </c>
      <c r="R163" s="1" t="str">
        <f t="shared" si="33"/>
        <v>7932</v>
      </c>
      <c r="S163" s="1" t="str">
        <f t="shared" si="34"/>
        <v>7949</v>
      </c>
      <c r="U163" s="1" t="str">
        <f t="shared" si="35"/>
        <v>0x78AD, 0x78C4, 0x78DA, 0x78F0, 0x7906, 0x791C, 0x7932, 0x7949,</v>
      </c>
    </row>
    <row r="164" spans="1:21" x14ac:dyDescent="0.15">
      <c r="A164" s="1">
        <v>1288</v>
      </c>
      <c r="B164" s="1">
        <f t="shared" si="36"/>
        <v>0.47410021465054997</v>
      </c>
      <c r="C164" s="1">
        <f t="shared" si="36"/>
        <v>0.47443783613667923</v>
      </c>
      <c r="D164" s="1">
        <f t="shared" si="36"/>
        <v>0.47477538784791712</v>
      </c>
      <c r="E164" s="1">
        <f t="shared" si="36"/>
        <v>0.4751128697346203</v>
      </c>
      <c r="F164" s="1">
        <f t="shared" si="36"/>
        <v>0.47545028174715587</v>
      </c>
      <c r="G164" s="1">
        <f t="shared" si="36"/>
        <v>0.47578762383590112</v>
      </c>
      <c r="H164" s="1">
        <f t="shared" si="36"/>
        <v>0.47612489595124358</v>
      </c>
      <c r="I164" s="1">
        <f t="shared" si="36"/>
        <v>0.47646209804358119</v>
      </c>
      <c r="L164" s="1" t="str">
        <f t="shared" si="27"/>
        <v>795F</v>
      </c>
      <c r="M164" s="1" t="str">
        <f t="shared" si="28"/>
        <v>7975</v>
      </c>
      <c r="N164" s="1" t="str">
        <f t="shared" si="29"/>
        <v>798B</v>
      </c>
      <c r="O164" s="1" t="str">
        <f t="shared" si="30"/>
        <v>79A1</v>
      </c>
      <c r="P164" s="1" t="str">
        <f t="shared" si="31"/>
        <v>79B7</v>
      </c>
      <c r="Q164" s="1" t="str">
        <f t="shared" si="32"/>
        <v>79CD</v>
      </c>
      <c r="R164" s="1" t="str">
        <f t="shared" si="33"/>
        <v>79E3</v>
      </c>
      <c r="S164" s="1" t="str">
        <f t="shared" si="34"/>
        <v>79F9</v>
      </c>
      <c r="U164" s="1" t="str">
        <f t="shared" si="35"/>
        <v>0x795F, 0x7975, 0x798B, 0x79A1, 0x79B7, 0x79CD, 0x79E3, 0x79F9,</v>
      </c>
    </row>
    <row r="165" spans="1:21" x14ac:dyDescent="0.15">
      <c r="A165" s="1">
        <v>1296</v>
      </c>
      <c r="B165" s="1">
        <f t="shared" si="36"/>
        <v>0.47679923006332209</v>
      </c>
      <c r="C165" s="1">
        <f t="shared" si="36"/>
        <v>0.47713629196088481</v>
      </c>
      <c r="D165" s="1">
        <f t="shared" si="36"/>
        <v>0.47747328368669806</v>
      </c>
      <c r="E165" s="1">
        <f t="shared" si="36"/>
        <v>0.47781020519120099</v>
      </c>
      <c r="F165" s="1">
        <f t="shared" si="36"/>
        <v>0.47814705642484301</v>
      </c>
      <c r="G165" s="1">
        <f t="shared" si="36"/>
        <v>0.47848383733808397</v>
      </c>
      <c r="H165" s="1">
        <f t="shared" si="36"/>
        <v>0.47882054788139389</v>
      </c>
      <c r="I165" s="1">
        <f t="shared" si="36"/>
        <v>0.47915718800525331</v>
      </c>
      <c r="L165" s="1" t="str">
        <f t="shared" si="27"/>
        <v>7A10</v>
      </c>
      <c r="M165" s="1" t="str">
        <f t="shared" si="28"/>
        <v>7A26</v>
      </c>
      <c r="N165" s="1" t="str">
        <f t="shared" si="29"/>
        <v>7A3C</v>
      </c>
      <c r="O165" s="1" t="str">
        <f t="shared" si="30"/>
        <v>7A52</v>
      </c>
      <c r="P165" s="1" t="str">
        <f t="shared" si="31"/>
        <v>7A68</v>
      </c>
      <c r="Q165" s="1" t="str">
        <f t="shared" si="32"/>
        <v>7A7E</v>
      </c>
      <c r="R165" s="1" t="str">
        <f t="shared" si="33"/>
        <v>7A94</v>
      </c>
      <c r="S165" s="1" t="str">
        <f t="shared" si="34"/>
        <v>7AAA</v>
      </c>
      <c r="U165" s="1" t="str">
        <f t="shared" si="35"/>
        <v>0x7A10, 0x7A26, 0x7A3C, 0x7A52, 0x7A68, 0x7A7E, 0x7A94, 0x7AAA,</v>
      </c>
    </row>
    <row r="166" spans="1:21" x14ac:dyDescent="0.15">
      <c r="A166" s="1">
        <v>1304</v>
      </c>
      <c r="B166" s="1">
        <f t="shared" si="36"/>
        <v>0.47949375766015301</v>
      </c>
      <c r="C166" s="1">
        <f t="shared" si="36"/>
        <v>0.47983025679659419</v>
      </c>
      <c r="D166" s="1">
        <f t="shared" si="36"/>
        <v>0.48016668536508839</v>
      </c>
      <c r="E166" s="1">
        <f t="shared" si="36"/>
        <v>0.48050304331615751</v>
      </c>
      <c r="F166" s="1">
        <f t="shared" si="36"/>
        <v>0.48083933060033396</v>
      </c>
      <c r="G166" s="1">
        <f t="shared" si="36"/>
        <v>0.4811755471681603</v>
      </c>
      <c r="H166" s="1">
        <f t="shared" si="36"/>
        <v>0.48151169297018986</v>
      </c>
      <c r="I166" s="1">
        <f t="shared" si="36"/>
        <v>0.48184776795698603</v>
      </c>
      <c r="L166" s="1" t="str">
        <f t="shared" si="27"/>
        <v>7AC0</v>
      </c>
      <c r="M166" s="1" t="str">
        <f t="shared" si="28"/>
        <v>7AD6</v>
      </c>
      <c r="N166" s="1" t="str">
        <f t="shared" si="29"/>
        <v>7AEC</v>
      </c>
      <c r="O166" s="1" t="str">
        <f t="shared" si="30"/>
        <v>7B02</v>
      </c>
      <c r="P166" s="1" t="str">
        <f t="shared" si="31"/>
        <v>7B18</v>
      </c>
      <c r="Q166" s="1" t="str">
        <f t="shared" si="32"/>
        <v>7B2E</v>
      </c>
      <c r="R166" s="1" t="str">
        <f t="shared" si="33"/>
        <v>7B44</v>
      </c>
      <c r="S166" s="1" t="str">
        <f t="shared" si="34"/>
        <v>7B5A</v>
      </c>
      <c r="U166" s="1" t="str">
        <f t="shared" si="35"/>
        <v>0x7AC0, 0x7AD6, 0x7AEC, 0x7B02, 0x7B18, 0x7B2E, 0x7B44, 0x7B5A,</v>
      </c>
    </row>
    <row r="167" spans="1:21" x14ac:dyDescent="0.15">
      <c r="A167" s="1">
        <v>1312</v>
      </c>
      <c r="B167" s="1">
        <f t="shared" si="36"/>
        <v>0.48218377207912272</v>
      </c>
      <c r="C167" s="1">
        <f t="shared" si="36"/>
        <v>0.48251970528718435</v>
      </c>
      <c r="D167" s="1">
        <f t="shared" si="36"/>
        <v>0.48285556753176567</v>
      </c>
      <c r="E167" s="1">
        <f t="shared" si="36"/>
        <v>0.48319135876347186</v>
      </c>
      <c r="F167" s="1">
        <f t="shared" si="36"/>
        <v>0.48352707893291874</v>
      </c>
      <c r="G167" s="1">
        <f t="shared" si="36"/>
        <v>0.48386272799073227</v>
      </c>
      <c r="H167" s="1">
        <f t="shared" si="36"/>
        <v>0.48419830588754903</v>
      </c>
      <c r="I167" s="1">
        <f t="shared" si="36"/>
        <v>0.48453381257401618</v>
      </c>
      <c r="L167" s="1" t="str">
        <f t="shared" si="27"/>
        <v>7B70</v>
      </c>
      <c r="M167" s="1" t="str">
        <f t="shared" si="28"/>
        <v>7B86</v>
      </c>
      <c r="N167" s="1" t="str">
        <f t="shared" si="29"/>
        <v>7B9C</v>
      </c>
      <c r="O167" s="1" t="str">
        <f t="shared" si="30"/>
        <v>7BB2</v>
      </c>
      <c r="P167" s="1" t="str">
        <f t="shared" si="31"/>
        <v>7BC8</v>
      </c>
      <c r="Q167" s="1" t="str">
        <f t="shared" si="32"/>
        <v>7BDE</v>
      </c>
      <c r="R167" s="1" t="str">
        <f t="shared" si="33"/>
        <v>7BF4</v>
      </c>
      <c r="S167" s="1" t="str">
        <f t="shared" si="34"/>
        <v>7C0A</v>
      </c>
      <c r="U167" s="1" t="str">
        <f t="shared" si="35"/>
        <v>0x7B70, 0x7B86, 0x7B9C, 0x7BB2, 0x7BC8, 0x7BDE, 0x7BF4, 0x7C0A,</v>
      </c>
    </row>
    <row r="168" spans="1:21" x14ac:dyDescent="0.15">
      <c r="A168" s="1">
        <v>1320</v>
      </c>
      <c r="B168" s="1">
        <f t="shared" si="36"/>
        <v>0.48486924800079106</v>
      </c>
      <c r="C168" s="1">
        <f t="shared" si="36"/>
        <v>0.48520461211854182</v>
      </c>
      <c r="D168" s="1">
        <f t="shared" si="36"/>
        <v>0.48553990487794696</v>
      </c>
      <c r="E168" s="1">
        <f t="shared" si="36"/>
        <v>0.48587512622969525</v>
      </c>
      <c r="F168" s="1">
        <f t="shared" si="36"/>
        <v>0.48621027612448642</v>
      </c>
      <c r="G168" s="1">
        <f t="shared" si="36"/>
        <v>0.48654535451303027</v>
      </c>
      <c r="H168" s="1">
        <f t="shared" si="36"/>
        <v>0.48688036134604734</v>
      </c>
      <c r="I168" s="1">
        <f t="shared" si="36"/>
        <v>0.48721529657426876</v>
      </c>
      <c r="L168" s="1" t="str">
        <f t="shared" si="27"/>
        <v>7C20</v>
      </c>
      <c r="M168" s="1" t="str">
        <f t="shared" si="28"/>
        <v>7C36</v>
      </c>
      <c r="N168" s="1" t="str">
        <f t="shared" si="29"/>
        <v>7C4C</v>
      </c>
      <c r="O168" s="1" t="str">
        <f t="shared" si="30"/>
        <v>7C62</v>
      </c>
      <c r="P168" s="1" t="str">
        <f t="shared" si="31"/>
        <v>7C78</v>
      </c>
      <c r="Q168" s="1" t="str">
        <f t="shared" si="32"/>
        <v>7C8E</v>
      </c>
      <c r="R168" s="1" t="str">
        <f t="shared" si="33"/>
        <v>7CA4</v>
      </c>
      <c r="S168" s="1" t="str">
        <f t="shared" si="34"/>
        <v>7CBA</v>
      </c>
      <c r="U168" s="1" t="str">
        <f t="shared" si="35"/>
        <v>0x7C20, 0x7C36, 0x7C4C, 0x7C62, 0x7C78, 0x7C8E, 0x7CA4, 0x7CBA,</v>
      </c>
    </row>
    <row r="169" spans="1:21" x14ac:dyDescent="0.15">
      <c r="A169" s="1">
        <v>1328</v>
      </c>
      <c r="B169" s="1">
        <f t="shared" si="36"/>
        <v>0.487550160148436</v>
      </c>
      <c r="C169" s="1">
        <f t="shared" si="36"/>
        <v>0.48788495201930104</v>
      </c>
      <c r="D169" s="1">
        <f t="shared" si="36"/>
        <v>0.48821967213762679</v>
      </c>
      <c r="E169" s="1">
        <f t="shared" si="36"/>
        <v>0.48855432045418618</v>
      </c>
      <c r="F169" s="1">
        <f t="shared" si="36"/>
        <v>0.48888889691976317</v>
      </c>
      <c r="G169" s="1">
        <f t="shared" si="36"/>
        <v>0.48922340148515198</v>
      </c>
      <c r="H169" s="1">
        <f t="shared" si="36"/>
        <v>0.48955783410115744</v>
      </c>
      <c r="I169" s="1">
        <f t="shared" si="36"/>
        <v>0.48989219471859519</v>
      </c>
      <c r="L169" s="1" t="str">
        <f t="shared" si="27"/>
        <v>7CD0</v>
      </c>
      <c r="M169" s="1" t="str">
        <f t="shared" si="28"/>
        <v>7CE6</v>
      </c>
      <c r="N169" s="1" t="str">
        <f t="shared" si="29"/>
        <v>7CFC</v>
      </c>
      <c r="O169" s="1" t="str">
        <f t="shared" si="30"/>
        <v>7D12</v>
      </c>
      <c r="P169" s="1" t="str">
        <f t="shared" si="31"/>
        <v>7D28</v>
      </c>
      <c r="Q169" s="1" t="str">
        <f t="shared" si="32"/>
        <v>7D3E</v>
      </c>
      <c r="R169" s="1" t="str">
        <f t="shared" si="33"/>
        <v>7D54</v>
      </c>
      <c r="S169" s="1" t="str">
        <f t="shared" si="34"/>
        <v>7D6A</v>
      </c>
      <c r="U169" s="1" t="str">
        <f t="shared" si="35"/>
        <v>0x7CD0, 0x7CE6, 0x7CFC, 0x7D12, 0x7D28, 0x7D3E, 0x7D54, 0x7D6A,</v>
      </c>
    </row>
    <row r="170" spans="1:21" x14ac:dyDescent="0.15">
      <c r="A170" s="1">
        <v>1336</v>
      </c>
      <c r="B170" s="1">
        <f t="shared" si="36"/>
        <v>0.49022648328829116</v>
      </c>
      <c r="C170" s="1">
        <f t="shared" si="36"/>
        <v>0.49056069976108202</v>
      </c>
      <c r="D170" s="1">
        <f t="shared" si="36"/>
        <v>0.49089484408781509</v>
      </c>
      <c r="E170" s="1">
        <f t="shared" si="36"/>
        <v>0.49122891621934828</v>
      </c>
      <c r="F170" s="1">
        <f t="shared" si="36"/>
        <v>0.4915629161065499</v>
      </c>
      <c r="G170" s="1">
        <f t="shared" si="36"/>
        <v>0.49189684370029929</v>
      </c>
      <c r="H170" s="1">
        <f t="shared" si="36"/>
        <v>0.49223069895148602</v>
      </c>
      <c r="I170" s="1">
        <f t="shared" si="36"/>
        <v>0.49256448181101059</v>
      </c>
      <c r="L170" s="1" t="str">
        <f t="shared" si="27"/>
        <v>7D7F</v>
      </c>
      <c r="M170" s="1" t="str">
        <f t="shared" si="28"/>
        <v>7D95</v>
      </c>
      <c r="N170" s="1" t="str">
        <f t="shared" si="29"/>
        <v>7DAB</v>
      </c>
      <c r="O170" s="1" t="str">
        <f t="shared" si="30"/>
        <v>7DC1</v>
      </c>
      <c r="P170" s="1" t="str">
        <f t="shared" si="31"/>
        <v>7DD7</v>
      </c>
      <c r="Q170" s="1" t="str">
        <f t="shared" si="32"/>
        <v>7DED</v>
      </c>
      <c r="R170" s="1" t="str">
        <f t="shared" si="33"/>
        <v>7E03</v>
      </c>
      <c r="S170" s="1" t="str">
        <f t="shared" si="34"/>
        <v>7E19</v>
      </c>
      <c r="U170" s="1" t="str">
        <f t="shared" si="35"/>
        <v>0x7D7F, 0x7D95, 0x7DAB, 0x7DC1, 0x7DD7, 0x7DED, 0x7E03, 0x7E19,</v>
      </c>
    </row>
    <row r="171" spans="1:21" x14ac:dyDescent="0.15">
      <c r="A171" s="1">
        <v>1344</v>
      </c>
      <c r="B171" s="1">
        <f t="shared" si="36"/>
        <v>0.49289819222978404</v>
      </c>
      <c r="C171" s="1">
        <f t="shared" si="36"/>
        <v>0.4932318301587279</v>
      </c>
      <c r="D171" s="1">
        <f t="shared" si="36"/>
        <v>0.49356539554877477</v>
      </c>
      <c r="E171" s="1">
        <f t="shared" si="36"/>
        <v>0.49389888835086748</v>
      </c>
      <c r="F171" s="1">
        <f t="shared" si="36"/>
        <v>0.49423230851595967</v>
      </c>
      <c r="G171" s="1">
        <f t="shared" si="36"/>
        <v>0.49456565599501595</v>
      </c>
      <c r="H171" s="1">
        <f t="shared" si="36"/>
        <v>0.49489893073901126</v>
      </c>
      <c r="I171" s="1">
        <f t="shared" si="36"/>
        <v>0.49523213269893118</v>
      </c>
      <c r="L171" s="1" t="str">
        <f t="shared" si="27"/>
        <v>7E2F</v>
      </c>
      <c r="M171" s="1" t="str">
        <f t="shared" si="28"/>
        <v>7E44</v>
      </c>
      <c r="N171" s="1" t="str">
        <f t="shared" si="29"/>
        <v>7E5A</v>
      </c>
      <c r="O171" s="1" t="str">
        <f t="shared" si="30"/>
        <v>7E70</v>
      </c>
      <c r="P171" s="1" t="str">
        <f t="shared" si="31"/>
        <v>7E86</v>
      </c>
      <c r="Q171" s="1" t="str">
        <f t="shared" si="32"/>
        <v>7E9C</v>
      </c>
      <c r="R171" s="1" t="str">
        <f t="shared" si="33"/>
        <v>7EB2</v>
      </c>
      <c r="S171" s="1" t="str">
        <f t="shared" si="34"/>
        <v>7EC8</v>
      </c>
      <c r="U171" s="1" t="str">
        <f t="shared" si="35"/>
        <v>0x7E2F, 0x7E44, 0x7E5A, 0x7E70, 0x7E86, 0x7E9C, 0x7EB2, 0x7EC8,</v>
      </c>
    </row>
    <row r="172" spans="1:21" x14ac:dyDescent="0.15">
      <c r="A172" s="1">
        <v>1352</v>
      </c>
      <c r="B172" s="1">
        <f t="shared" si="36"/>
        <v>0.49556526182577254</v>
      </c>
      <c r="C172" s="1">
        <f t="shared" si="36"/>
        <v>0.49589831807054219</v>
      </c>
      <c r="D172" s="1">
        <f t="shared" si="36"/>
        <v>0.49623130138425825</v>
      </c>
      <c r="E172" s="1">
        <f t="shared" si="36"/>
        <v>0.49656421171794929</v>
      </c>
      <c r="F172" s="1">
        <f t="shared" si="36"/>
        <v>0.49689704902265447</v>
      </c>
      <c r="G172" s="1">
        <f t="shared" si="36"/>
        <v>0.49722981324942422</v>
      </c>
      <c r="H172" s="1">
        <f t="shared" si="36"/>
        <v>0.49756250434931915</v>
      </c>
      <c r="I172" s="1">
        <f t="shared" si="36"/>
        <v>0.49789512227341087</v>
      </c>
      <c r="L172" s="1" t="str">
        <f t="shared" si="27"/>
        <v>7EDD</v>
      </c>
      <c r="M172" s="1" t="str">
        <f t="shared" si="28"/>
        <v>7EF3</v>
      </c>
      <c r="N172" s="1" t="str">
        <f t="shared" si="29"/>
        <v>7F09</v>
      </c>
      <c r="O172" s="1" t="str">
        <f t="shared" si="30"/>
        <v>7F1F</v>
      </c>
      <c r="P172" s="1" t="str">
        <f t="shared" si="31"/>
        <v>7F35</v>
      </c>
      <c r="Q172" s="1" t="str">
        <f t="shared" si="32"/>
        <v>7F4A</v>
      </c>
      <c r="R172" s="1" t="str">
        <f t="shared" si="33"/>
        <v>7F60</v>
      </c>
      <c r="S172" s="1" t="str">
        <f t="shared" si="34"/>
        <v>7F76</v>
      </c>
      <c r="U172" s="1" t="str">
        <f t="shared" si="35"/>
        <v>0x7EDD, 0x7EF3, 0x7F09, 0x7F1F, 0x7F35, 0x7F4A, 0x7F60, 0x7F76,</v>
      </c>
    </row>
    <row r="173" spans="1:21" x14ac:dyDescent="0.15">
      <c r="A173" s="1">
        <v>1360</v>
      </c>
      <c r="B173" s="1">
        <f t="shared" si="36"/>
        <v>0.49822766697278187</v>
      </c>
      <c r="C173" s="1">
        <f t="shared" si="36"/>
        <v>0.49856013839852514</v>
      </c>
      <c r="D173" s="1">
        <f t="shared" si="36"/>
        <v>0.49889253650174459</v>
      </c>
      <c r="E173" s="1">
        <f t="shared" si="36"/>
        <v>0.49922486123355508</v>
      </c>
      <c r="F173" s="1">
        <f t="shared" si="36"/>
        <v>0.49955711254508184</v>
      </c>
      <c r="G173" s="1">
        <f t="shared" si="36"/>
        <v>0.49988929038746133</v>
      </c>
      <c r="H173" s="1">
        <f t="shared" si="36"/>
        <v>0.50022139471184068</v>
      </c>
      <c r="I173" s="1">
        <f t="shared" si="36"/>
        <v>0.50055342546937742</v>
      </c>
      <c r="L173" s="1" t="str">
        <f t="shared" si="27"/>
        <v>7F8C</v>
      </c>
      <c r="M173" s="1" t="str">
        <f t="shared" si="28"/>
        <v>7FA2</v>
      </c>
      <c r="N173" s="1" t="str">
        <f t="shared" si="29"/>
        <v>7FB7</v>
      </c>
      <c r="O173" s="1" t="str">
        <f t="shared" si="30"/>
        <v>7FCD</v>
      </c>
      <c r="P173" s="1" t="str">
        <f t="shared" si="31"/>
        <v>7FE3</v>
      </c>
      <c r="Q173" s="1" t="str">
        <f t="shared" si="32"/>
        <v>7FF9</v>
      </c>
      <c r="R173" s="1" t="str">
        <f t="shared" si="33"/>
        <v>800F</v>
      </c>
      <c r="S173" s="1" t="str">
        <f t="shared" si="34"/>
        <v>8024</v>
      </c>
      <c r="U173" s="1" t="str">
        <f t="shared" si="35"/>
        <v>0x7F8C, 0x7FA2, 0x7FB7, 0x7FCD, 0x7FE3, 0x7FF9, 0x800F, 0x8024,</v>
      </c>
    </row>
    <row r="174" spans="1:21" x14ac:dyDescent="0.15">
      <c r="A174" s="1">
        <v>1368</v>
      </c>
      <c r="B174" s="1">
        <f t="shared" si="36"/>
        <v>0.50088538261124071</v>
      </c>
      <c r="C174" s="1">
        <f t="shared" si="36"/>
        <v>0.50121726608860995</v>
      </c>
      <c r="D174" s="1">
        <f t="shared" si="36"/>
        <v>0.50154907585267539</v>
      </c>
      <c r="E174" s="1">
        <f t="shared" si="36"/>
        <v>0.50188081185463829</v>
      </c>
      <c r="F174" s="1">
        <f t="shared" si="36"/>
        <v>0.50221247404571079</v>
      </c>
      <c r="G174" s="1">
        <f t="shared" si="36"/>
        <v>0.50254406237711569</v>
      </c>
      <c r="H174" s="1">
        <f t="shared" si="36"/>
        <v>0.50287557680008699</v>
      </c>
      <c r="I174" s="1">
        <f t="shared" si="36"/>
        <v>0.50320701726586892</v>
      </c>
      <c r="L174" s="1" t="str">
        <f t="shared" si="27"/>
        <v>803A</v>
      </c>
      <c r="M174" s="1" t="str">
        <f t="shared" si="28"/>
        <v>8050</v>
      </c>
      <c r="N174" s="1" t="str">
        <f t="shared" si="29"/>
        <v>8066</v>
      </c>
      <c r="O174" s="1" t="str">
        <f t="shared" si="30"/>
        <v>807B</v>
      </c>
      <c r="P174" s="1" t="str">
        <f t="shared" si="31"/>
        <v>8091</v>
      </c>
      <c r="Q174" s="1" t="str">
        <f t="shared" si="32"/>
        <v>80A7</v>
      </c>
      <c r="R174" s="1" t="str">
        <f t="shared" si="33"/>
        <v>80BC</v>
      </c>
      <c r="S174" s="1" t="str">
        <f t="shared" si="34"/>
        <v>80D2</v>
      </c>
      <c r="U174" s="1" t="str">
        <f t="shared" si="35"/>
        <v>0x803A, 0x8050, 0x8066, 0x807B, 0x8091, 0x80A7, 0x80BC, 0x80D2,</v>
      </c>
    </row>
    <row r="175" spans="1:21" x14ac:dyDescent="0.15">
      <c r="A175" s="1">
        <v>1376</v>
      </c>
      <c r="B175" s="1">
        <f t="shared" si="36"/>
        <v>0.50353838372571758</v>
      </c>
      <c r="C175" s="1">
        <f t="shared" si="36"/>
        <v>0.50386967613089895</v>
      </c>
      <c r="D175" s="1">
        <f t="shared" si="36"/>
        <v>0.50420089443269034</v>
      </c>
      <c r="E175" s="1">
        <f t="shared" si="36"/>
        <v>0.50453203858238027</v>
      </c>
      <c r="F175" s="1">
        <f t="shared" si="36"/>
        <v>0.50486310853126759</v>
      </c>
      <c r="G175" s="1">
        <f t="shared" si="36"/>
        <v>0.50519410423066224</v>
      </c>
      <c r="H175" s="1">
        <f t="shared" si="36"/>
        <v>0.50552502563188539</v>
      </c>
      <c r="I175" s="1">
        <f t="shared" si="36"/>
        <v>0.50585587268626886</v>
      </c>
      <c r="L175" s="1" t="str">
        <f t="shared" si="27"/>
        <v>80E8</v>
      </c>
      <c r="M175" s="1" t="str">
        <f t="shared" si="28"/>
        <v>80FE</v>
      </c>
      <c r="N175" s="1" t="str">
        <f t="shared" si="29"/>
        <v>8113</v>
      </c>
      <c r="O175" s="1" t="str">
        <f t="shared" si="30"/>
        <v>8129</v>
      </c>
      <c r="P175" s="1" t="str">
        <f t="shared" si="31"/>
        <v>813F</v>
      </c>
      <c r="Q175" s="1" t="str">
        <f t="shared" si="32"/>
        <v>8154</v>
      </c>
      <c r="R175" s="1" t="str">
        <f t="shared" si="33"/>
        <v>816A</v>
      </c>
      <c r="S175" s="1" t="str">
        <f t="shared" si="34"/>
        <v>8180</v>
      </c>
      <c r="U175" s="1" t="str">
        <f t="shared" si="35"/>
        <v>0x80E8, 0x80FE, 0x8113, 0x8129, 0x813F, 0x8154, 0x816A, 0x8180,</v>
      </c>
    </row>
    <row r="176" spans="1:21" x14ac:dyDescent="0.15">
      <c r="A176" s="1">
        <v>1384</v>
      </c>
      <c r="B176" s="1">
        <f t="shared" si="36"/>
        <v>0.50618664534515523</v>
      </c>
      <c r="C176" s="1">
        <f t="shared" si="36"/>
        <v>0.50651734355989853</v>
      </c>
      <c r="D176" s="1">
        <f t="shared" si="36"/>
        <v>0.50684796728186321</v>
      </c>
      <c r="E176" s="1">
        <f t="shared" si="36"/>
        <v>0.50717851646242518</v>
      </c>
      <c r="F176" s="1">
        <f t="shared" si="36"/>
        <v>0.50750899105297087</v>
      </c>
      <c r="G176" s="1">
        <f t="shared" si="36"/>
        <v>0.50783939100489772</v>
      </c>
      <c r="H176" s="1">
        <f t="shared" si="36"/>
        <v>0.5081697162696146</v>
      </c>
      <c r="I176" s="1">
        <f t="shared" si="36"/>
        <v>0.50849996679854093</v>
      </c>
      <c r="L176" s="1" t="str">
        <f t="shared" si="27"/>
        <v>8195</v>
      </c>
      <c r="M176" s="1" t="str">
        <f t="shared" si="28"/>
        <v>81AB</v>
      </c>
      <c r="N176" s="1" t="str">
        <f t="shared" si="29"/>
        <v>81C1</v>
      </c>
      <c r="O176" s="1" t="str">
        <f t="shared" si="30"/>
        <v>81D6</v>
      </c>
      <c r="P176" s="1" t="str">
        <f t="shared" si="31"/>
        <v>81EC</v>
      </c>
      <c r="Q176" s="1" t="str">
        <f t="shared" si="32"/>
        <v>8202</v>
      </c>
      <c r="R176" s="1" t="str">
        <f t="shared" si="33"/>
        <v>8217</v>
      </c>
      <c r="S176" s="1" t="str">
        <f t="shared" si="34"/>
        <v>822D</v>
      </c>
      <c r="U176" s="1" t="str">
        <f t="shared" si="35"/>
        <v>0x8195, 0x81AB, 0x81C1, 0x81D6, 0x81EC, 0x8202, 0x8217, 0x822D,</v>
      </c>
    </row>
    <row r="177" spans="1:21" x14ac:dyDescent="0.15">
      <c r="A177" s="1">
        <v>1392</v>
      </c>
      <c r="B177" s="1">
        <f t="shared" si="36"/>
        <v>0.50883014254310699</v>
      </c>
      <c r="C177" s="1">
        <f t="shared" si="36"/>
        <v>0.50916024345475464</v>
      </c>
      <c r="D177" s="1">
        <f t="shared" si="36"/>
        <v>0.50949026948493636</v>
      </c>
      <c r="E177" s="1">
        <f t="shared" si="36"/>
        <v>0.50982022058511545</v>
      </c>
      <c r="F177" s="1">
        <f t="shared" si="36"/>
        <v>0.51015009670676681</v>
      </c>
      <c r="G177" s="1">
        <f t="shared" si="36"/>
        <v>0.5104798978013757</v>
      </c>
      <c r="H177" s="1">
        <f t="shared" si="36"/>
        <v>0.51080962382043904</v>
      </c>
      <c r="I177" s="1">
        <f t="shared" si="36"/>
        <v>0.51113927471546439</v>
      </c>
      <c r="L177" s="1" t="str">
        <f t="shared" si="27"/>
        <v>8243</v>
      </c>
      <c r="M177" s="1" t="str">
        <f t="shared" si="28"/>
        <v>8258</v>
      </c>
      <c r="N177" s="1" t="str">
        <f t="shared" si="29"/>
        <v>826E</v>
      </c>
      <c r="O177" s="1" t="str">
        <f t="shared" si="30"/>
        <v>8284</v>
      </c>
      <c r="P177" s="1" t="str">
        <f t="shared" si="31"/>
        <v>8299</v>
      </c>
      <c r="Q177" s="1" t="str">
        <f t="shared" si="32"/>
        <v>82AF</v>
      </c>
      <c r="R177" s="1" t="str">
        <f t="shared" si="33"/>
        <v>82C4</v>
      </c>
      <c r="S177" s="1" t="str">
        <f t="shared" si="34"/>
        <v>82DA</v>
      </c>
      <c r="U177" s="1" t="str">
        <f t="shared" si="35"/>
        <v>0x8243, 0x8258, 0x826E, 0x8284, 0x8299, 0x82AF, 0x82C4, 0x82DA,</v>
      </c>
    </row>
    <row r="178" spans="1:21" x14ac:dyDescent="0.15">
      <c r="A178" s="1">
        <v>1400</v>
      </c>
      <c r="B178" s="1">
        <f t="shared" si="36"/>
        <v>0.5114688504379703</v>
      </c>
      <c r="C178" s="1">
        <f t="shared" si="36"/>
        <v>0.51179835093948689</v>
      </c>
      <c r="D178" s="1">
        <f t="shared" si="36"/>
        <v>0.51212777617155469</v>
      </c>
      <c r="E178" s="1">
        <f t="shared" si="36"/>
        <v>0.51245712608572569</v>
      </c>
      <c r="F178" s="1">
        <f t="shared" si="36"/>
        <v>0.51278640063356296</v>
      </c>
      <c r="G178" s="1">
        <f t="shared" si="36"/>
        <v>0.51311559976664056</v>
      </c>
      <c r="H178" s="1">
        <f t="shared" si="36"/>
        <v>0.51344472343654346</v>
      </c>
      <c r="I178" s="1">
        <f t="shared" si="36"/>
        <v>0.51377377159486803</v>
      </c>
      <c r="L178" s="1" t="str">
        <f t="shared" si="27"/>
        <v>82F0</v>
      </c>
      <c r="M178" s="1" t="str">
        <f t="shared" si="28"/>
        <v>8305</v>
      </c>
      <c r="N178" s="1" t="str">
        <f t="shared" si="29"/>
        <v>831B</v>
      </c>
      <c r="O178" s="1" t="str">
        <f t="shared" si="30"/>
        <v>8330</v>
      </c>
      <c r="P178" s="1" t="str">
        <f t="shared" si="31"/>
        <v>8346</v>
      </c>
      <c r="Q178" s="1" t="str">
        <f t="shared" si="32"/>
        <v>835C</v>
      </c>
      <c r="R178" s="1" t="str">
        <f t="shared" si="33"/>
        <v>8371</v>
      </c>
      <c r="S178" s="1" t="str">
        <f t="shared" si="34"/>
        <v>8387</v>
      </c>
      <c r="U178" s="1" t="str">
        <f t="shared" si="35"/>
        <v>0x82F0, 0x8305, 0x831B, 0x8330, 0x8346, 0x835C, 0x8371, 0x8387,</v>
      </c>
    </row>
    <row r="179" spans="1:21" x14ac:dyDescent="0.15">
      <c r="A179" s="1">
        <v>1408</v>
      </c>
      <c r="B179" s="1">
        <f t="shared" si="36"/>
        <v>0.51410274419322166</v>
      </c>
      <c r="C179" s="1">
        <f t="shared" si="36"/>
        <v>0.51443164118322282</v>
      </c>
      <c r="D179" s="1">
        <f t="shared" si="36"/>
        <v>0.5147604625165012</v>
      </c>
      <c r="E179" s="1">
        <f t="shared" si="36"/>
        <v>0.51508920814469716</v>
      </c>
      <c r="F179" s="1">
        <f t="shared" si="36"/>
        <v>0.51541787801946293</v>
      </c>
      <c r="G179" s="1">
        <f t="shared" si="36"/>
        <v>0.51574647209246138</v>
      </c>
      <c r="H179" s="1">
        <f t="shared" si="36"/>
        <v>0.51607499031536663</v>
      </c>
      <c r="I179" s="1">
        <f t="shared" si="36"/>
        <v>0.51640343263986399</v>
      </c>
      <c r="L179" s="1" t="str">
        <f t="shared" si="27"/>
        <v>839C</v>
      </c>
      <c r="M179" s="1" t="str">
        <f t="shared" si="28"/>
        <v>83B2</v>
      </c>
      <c r="N179" s="1" t="str">
        <f t="shared" si="29"/>
        <v>83C7</v>
      </c>
      <c r="O179" s="1" t="str">
        <f t="shared" si="30"/>
        <v>83DD</v>
      </c>
      <c r="P179" s="1" t="str">
        <f t="shared" si="31"/>
        <v>83F2</v>
      </c>
      <c r="Q179" s="1" t="str">
        <f t="shared" si="32"/>
        <v>8408</v>
      </c>
      <c r="R179" s="1" t="str">
        <f t="shared" si="33"/>
        <v>841D</v>
      </c>
      <c r="S179" s="1" t="str">
        <f t="shared" si="34"/>
        <v>8433</v>
      </c>
      <c r="U179" s="1" t="str">
        <f t="shared" si="35"/>
        <v>0x839C, 0x83B2, 0x83C7, 0x83DD, 0x83F2, 0x8408, 0x841D, 0x8433,</v>
      </c>
    </row>
    <row r="180" spans="1:21" x14ac:dyDescent="0.15">
      <c r="A180" s="1">
        <v>1416</v>
      </c>
      <c r="B180" s="1">
        <f t="shared" si="36"/>
        <v>0.51673179901764987</v>
      </c>
      <c r="C180" s="1">
        <f t="shared" si="36"/>
        <v>0.51706008940043191</v>
      </c>
      <c r="D180" s="1">
        <f t="shared" si="36"/>
        <v>0.51738830373992906</v>
      </c>
      <c r="E180" s="1">
        <f t="shared" si="36"/>
        <v>0.51771644198787115</v>
      </c>
      <c r="F180" s="1">
        <f t="shared" si="36"/>
        <v>0.51804450409599934</v>
      </c>
      <c r="G180" s="1">
        <f t="shared" si="36"/>
        <v>0.51837249001606611</v>
      </c>
      <c r="H180" s="1">
        <f t="shared" si="36"/>
        <v>0.51870039969983495</v>
      </c>
      <c r="I180" s="1">
        <f t="shared" si="36"/>
        <v>0.51902823309908086</v>
      </c>
      <c r="L180" s="1" t="str">
        <f t="shared" si="27"/>
        <v>8449</v>
      </c>
      <c r="M180" s="1" t="str">
        <f t="shared" si="28"/>
        <v>845E</v>
      </c>
      <c r="N180" s="1" t="str">
        <f t="shared" si="29"/>
        <v>8474</v>
      </c>
      <c r="O180" s="1" t="str">
        <f t="shared" si="30"/>
        <v>8489</v>
      </c>
      <c r="P180" s="1" t="str">
        <f t="shared" si="31"/>
        <v>849F</v>
      </c>
      <c r="Q180" s="1" t="str">
        <f t="shared" si="32"/>
        <v>84B4</v>
      </c>
      <c r="R180" s="1" t="str">
        <f t="shared" si="33"/>
        <v>84CA</v>
      </c>
      <c r="S180" s="1" t="str">
        <f t="shared" si="34"/>
        <v>84DF</v>
      </c>
      <c r="U180" s="1" t="str">
        <f t="shared" si="35"/>
        <v>0x8449, 0x845E, 0x8474, 0x8489, 0x849F, 0x84B4, 0x84CA, 0x84DF,</v>
      </c>
    </row>
    <row r="181" spans="1:21" x14ac:dyDescent="0.15">
      <c r="A181" s="1">
        <v>1424</v>
      </c>
      <c r="B181" s="1">
        <f t="shared" si="36"/>
        <v>0.51935599016558964</v>
      </c>
      <c r="C181" s="1">
        <f t="shared" si="36"/>
        <v>0.51968367085115841</v>
      </c>
      <c r="D181" s="1">
        <f t="shared" si="36"/>
        <v>0.52001127510759604</v>
      </c>
      <c r="E181" s="1">
        <f t="shared" si="36"/>
        <v>0.52033880288672196</v>
      </c>
      <c r="F181" s="1">
        <f t="shared" si="36"/>
        <v>0.52066625414036716</v>
      </c>
      <c r="G181" s="1">
        <f t="shared" si="36"/>
        <v>0.52099362882037392</v>
      </c>
      <c r="H181" s="1">
        <f t="shared" si="36"/>
        <v>0.52132092687859566</v>
      </c>
      <c r="I181" s="1">
        <f t="shared" si="36"/>
        <v>0.52164814826689709</v>
      </c>
      <c r="L181" s="1" t="str">
        <f t="shared" si="27"/>
        <v>84F5</v>
      </c>
      <c r="M181" s="1" t="str">
        <f t="shared" si="28"/>
        <v>850A</v>
      </c>
      <c r="N181" s="1" t="str">
        <f t="shared" si="29"/>
        <v>851F</v>
      </c>
      <c r="O181" s="1" t="str">
        <f t="shared" si="30"/>
        <v>8535</v>
      </c>
      <c r="P181" s="1" t="str">
        <f t="shared" si="31"/>
        <v>854A</v>
      </c>
      <c r="Q181" s="1" t="str">
        <f t="shared" si="32"/>
        <v>8560</v>
      </c>
      <c r="R181" s="1" t="str">
        <f t="shared" si="33"/>
        <v>8575</v>
      </c>
      <c r="S181" s="1" t="str">
        <f t="shared" si="34"/>
        <v>858B</v>
      </c>
      <c r="U181" s="1" t="str">
        <f t="shared" si="35"/>
        <v>0x84F5, 0x850A, 0x851F, 0x8535, 0x854A, 0x8560, 0x8575, 0x858B,</v>
      </c>
    </row>
    <row r="182" spans="1:21" x14ac:dyDescent="0.15">
      <c r="A182" s="1">
        <v>1432</v>
      </c>
      <c r="B182" s="1">
        <f t="shared" si="36"/>
        <v>0.52197529293715439</v>
      </c>
      <c r="C182" s="1">
        <f t="shared" si="36"/>
        <v>0.52230236084125459</v>
      </c>
      <c r="D182" s="1">
        <f t="shared" si="36"/>
        <v>0.52262935193109661</v>
      </c>
      <c r="E182" s="1">
        <f t="shared" si="36"/>
        <v>0.52295626615859014</v>
      </c>
      <c r="F182" s="1">
        <f t="shared" si="36"/>
        <v>0.52328310347565643</v>
      </c>
      <c r="G182" s="1">
        <f t="shared" si="36"/>
        <v>0.52360986383422792</v>
      </c>
      <c r="H182" s="1">
        <f t="shared" si="36"/>
        <v>0.5239365471862486</v>
      </c>
      <c r="I182" s="1">
        <f t="shared" si="36"/>
        <v>0.52426315348367336</v>
      </c>
      <c r="L182" s="1" t="str">
        <f t="shared" si="27"/>
        <v>85A0</v>
      </c>
      <c r="M182" s="1" t="str">
        <f t="shared" si="28"/>
        <v>85B6</v>
      </c>
      <c r="N182" s="1" t="str">
        <f t="shared" si="29"/>
        <v>85CB</v>
      </c>
      <c r="O182" s="1" t="str">
        <f t="shared" si="30"/>
        <v>85E0</v>
      </c>
      <c r="P182" s="1" t="str">
        <f t="shared" si="31"/>
        <v>85F6</v>
      </c>
      <c r="Q182" s="1" t="str">
        <f t="shared" si="32"/>
        <v>860B</v>
      </c>
      <c r="R182" s="1" t="str">
        <f t="shared" si="33"/>
        <v>8621</v>
      </c>
      <c r="S182" s="1" t="str">
        <f t="shared" si="34"/>
        <v>8636</v>
      </c>
      <c r="U182" s="1" t="str">
        <f t="shared" si="35"/>
        <v>0x85A0, 0x85B6, 0x85CB, 0x85E0, 0x85F6, 0x860B, 0x8621, 0x8636,</v>
      </c>
    </row>
    <row r="183" spans="1:21" x14ac:dyDescent="0.15">
      <c r="A183" s="1">
        <v>1440</v>
      </c>
      <c r="B183" s="1">
        <f t="shared" si="36"/>
        <v>0.52458968267846895</v>
      </c>
      <c r="C183" s="1">
        <f t="shared" si="36"/>
        <v>0.524916134722613</v>
      </c>
      <c r="D183" s="1">
        <f t="shared" si="36"/>
        <v>0.52524250956809471</v>
      </c>
      <c r="E183" s="1">
        <f t="shared" si="36"/>
        <v>0.52556880716691468</v>
      </c>
      <c r="F183" s="1">
        <f t="shared" si="36"/>
        <v>0.52589502747108463</v>
      </c>
      <c r="G183" s="1">
        <f t="shared" si="36"/>
        <v>0.52622117043262806</v>
      </c>
      <c r="H183" s="1">
        <f t="shared" si="36"/>
        <v>0.52654723600357944</v>
      </c>
      <c r="I183" s="1">
        <f t="shared" si="36"/>
        <v>0.52687322413598459</v>
      </c>
      <c r="L183" s="1" t="str">
        <f t="shared" si="27"/>
        <v>864C</v>
      </c>
      <c r="M183" s="1" t="str">
        <f t="shared" si="28"/>
        <v>8661</v>
      </c>
      <c r="N183" s="1" t="str">
        <f t="shared" si="29"/>
        <v>8676</v>
      </c>
      <c r="O183" s="1" t="str">
        <f t="shared" si="30"/>
        <v>868C</v>
      </c>
      <c r="P183" s="1" t="str">
        <f t="shared" si="31"/>
        <v>86A1</v>
      </c>
      <c r="Q183" s="1" t="str">
        <f t="shared" si="32"/>
        <v>86B6</v>
      </c>
      <c r="R183" s="1" t="str">
        <f t="shared" si="33"/>
        <v>86CC</v>
      </c>
      <c r="S183" s="1" t="str">
        <f t="shared" si="34"/>
        <v>86E1</v>
      </c>
      <c r="U183" s="1" t="str">
        <f t="shared" si="35"/>
        <v>0x864C, 0x8661, 0x8676, 0x868C, 0x86A1, 0x86B6, 0x86CC, 0x86E1,</v>
      </c>
    </row>
    <row r="184" spans="1:21" x14ac:dyDescent="0.15">
      <c r="A184" s="1">
        <v>1448</v>
      </c>
      <c r="B184" s="1">
        <f t="shared" si="36"/>
        <v>0.52719913478190128</v>
      </c>
      <c r="C184" s="1">
        <f t="shared" si="36"/>
        <v>0.5275249678933982</v>
      </c>
      <c r="D184" s="1">
        <f t="shared" si="36"/>
        <v>0.52785072342255523</v>
      </c>
      <c r="E184" s="1">
        <f t="shared" si="36"/>
        <v>0.52817640132146437</v>
      </c>
      <c r="F184" s="1">
        <f t="shared" si="36"/>
        <v>0.52850200154222848</v>
      </c>
      <c r="G184" s="1">
        <f t="shared" si="36"/>
        <v>0.52882752403696187</v>
      </c>
      <c r="H184" s="1">
        <f t="shared" si="36"/>
        <v>0.52915296875779061</v>
      </c>
      <c r="I184" s="1">
        <f t="shared" si="36"/>
        <v>0.52947833565685198</v>
      </c>
      <c r="L184" s="1" t="str">
        <f t="shared" si="27"/>
        <v>86F7</v>
      </c>
      <c r="M184" s="1" t="str">
        <f t="shared" si="28"/>
        <v>870C</v>
      </c>
      <c r="N184" s="1" t="str">
        <f t="shared" si="29"/>
        <v>8721</v>
      </c>
      <c r="O184" s="1" t="str">
        <f t="shared" si="30"/>
        <v>8737</v>
      </c>
      <c r="P184" s="1" t="str">
        <f t="shared" si="31"/>
        <v>874C</v>
      </c>
      <c r="Q184" s="1" t="str">
        <f t="shared" si="32"/>
        <v>8761</v>
      </c>
      <c r="R184" s="1" t="str">
        <f t="shared" si="33"/>
        <v>8777</v>
      </c>
      <c r="S184" s="1" t="str">
        <f t="shared" si="34"/>
        <v>878C</v>
      </c>
      <c r="U184" s="1" t="str">
        <f t="shared" si="35"/>
        <v>0x86F7, 0x870C, 0x8721, 0x8737, 0x874C, 0x8761, 0x8777, 0x878C,</v>
      </c>
    </row>
    <row r="185" spans="1:21" x14ac:dyDescent="0.15">
      <c r="A185" s="1">
        <v>1456</v>
      </c>
      <c r="B185" s="1">
        <f t="shared" si="36"/>
        <v>0.52980362468629461</v>
      </c>
      <c r="C185" s="1">
        <f t="shared" si="36"/>
        <v>0.53012883579827896</v>
      </c>
      <c r="D185" s="1">
        <f t="shared" si="36"/>
        <v>0.53045396894497632</v>
      </c>
      <c r="E185" s="1">
        <f t="shared" si="36"/>
        <v>0.53077902407857014</v>
      </c>
      <c r="F185" s="1">
        <f t="shared" si="36"/>
        <v>0.531104001151255</v>
      </c>
      <c r="G185" s="1">
        <f t="shared" si="36"/>
        <v>0.5314289001152368</v>
      </c>
      <c r="H185" s="1">
        <f t="shared" si="36"/>
        <v>0.53175372092273332</v>
      </c>
      <c r="I185" s="1">
        <f t="shared" si="36"/>
        <v>0.53207846352597354</v>
      </c>
      <c r="L185" s="1" t="str">
        <f t="shared" si="27"/>
        <v>87A1</v>
      </c>
      <c r="M185" s="1" t="str">
        <f t="shared" si="28"/>
        <v>87B7</v>
      </c>
      <c r="N185" s="1" t="str">
        <f t="shared" si="29"/>
        <v>87CC</v>
      </c>
      <c r="O185" s="1" t="str">
        <f t="shared" si="30"/>
        <v>87E1</v>
      </c>
      <c r="P185" s="1" t="str">
        <f t="shared" si="31"/>
        <v>87F6</v>
      </c>
      <c r="Q185" s="1" t="str">
        <f t="shared" si="32"/>
        <v>880C</v>
      </c>
      <c r="R185" s="1" t="str">
        <f t="shared" si="33"/>
        <v>8821</v>
      </c>
      <c r="S185" s="1" t="str">
        <f t="shared" si="34"/>
        <v>8836</v>
      </c>
      <c r="U185" s="1" t="str">
        <f t="shared" si="35"/>
        <v>0x87A1, 0x87B7, 0x87CC, 0x87E1, 0x87F6, 0x880C, 0x8821, 0x8836,</v>
      </c>
    </row>
    <row r="186" spans="1:21" x14ac:dyDescent="0.15">
      <c r="A186" s="1">
        <v>1464</v>
      </c>
      <c r="B186" s="1">
        <f t="shared" si="36"/>
        <v>0.5324031278771979</v>
      </c>
      <c r="C186" s="1">
        <f t="shared" si="36"/>
        <v>0.53272771392865881</v>
      </c>
      <c r="D186" s="1">
        <f t="shared" si="36"/>
        <v>0.53305222163261945</v>
      </c>
      <c r="E186" s="1">
        <f t="shared" si="36"/>
        <v>0.53337665094135533</v>
      </c>
      <c r="F186" s="1">
        <f t="shared" si="36"/>
        <v>0.53370100180715296</v>
      </c>
      <c r="G186" s="1">
        <f t="shared" si="36"/>
        <v>0.53402527418231038</v>
      </c>
      <c r="H186" s="1">
        <f t="shared" si="36"/>
        <v>0.53434946801913752</v>
      </c>
      <c r="I186" s="1">
        <f t="shared" si="36"/>
        <v>0.53467358326995551</v>
      </c>
      <c r="L186" s="1" t="str">
        <f t="shared" si="27"/>
        <v>884C</v>
      </c>
      <c r="M186" s="1" t="str">
        <f t="shared" si="28"/>
        <v>8861</v>
      </c>
      <c r="N186" s="1" t="str">
        <f t="shared" si="29"/>
        <v>8876</v>
      </c>
      <c r="O186" s="1" t="str">
        <f t="shared" si="30"/>
        <v>888B</v>
      </c>
      <c r="P186" s="1" t="str">
        <f t="shared" si="31"/>
        <v>88A1</v>
      </c>
      <c r="Q186" s="1" t="str">
        <f t="shared" si="32"/>
        <v>88B6</v>
      </c>
      <c r="R186" s="1" t="str">
        <f t="shared" si="33"/>
        <v>88CB</v>
      </c>
      <c r="S186" s="1" t="str">
        <f t="shared" si="34"/>
        <v>88E0</v>
      </c>
      <c r="U186" s="1" t="str">
        <f t="shared" si="35"/>
        <v>0x884C, 0x8861, 0x8876, 0x888B, 0x88A1, 0x88B6, 0x88CB, 0x88E0,</v>
      </c>
    </row>
    <row r="187" spans="1:21" x14ac:dyDescent="0.15">
      <c r="A187" s="1">
        <v>1472</v>
      </c>
      <c r="B187" s="1">
        <f t="shared" si="36"/>
        <v>0.53499761988709715</v>
      </c>
      <c r="C187" s="1">
        <f t="shared" si="36"/>
        <v>0.53532157782290712</v>
      </c>
      <c r="D187" s="1">
        <f t="shared" si="36"/>
        <v>0.53564545702974109</v>
      </c>
      <c r="E187" s="1">
        <f t="shared" si="36"/>
        <v>0.53596925745996671</v>
      </c>
      <c r="F187" s="1">
        <f t="shared" si="36"/>
        <v>0.53629297906596318</v>
      </c>
      <c r="G187" s="1">
        <f t="shared" si="36"/>
        <v>0.53661662180012104</v>
      </c>
      <c r="H187" s="1">
        <f t="shared" si="36"/>
        <v>0.53694018561484291</v>
      </c>
      <c r="I187" s="1">
        <f t="shared" si="36"/>
        <v>0.53726367046254253</v>
      </c>
      <c r="L187" s="1" t="str">
        <f t="shared" si="27"/>
        <v>88F6</v>
      </c>
      <c r="M187" s="1" t="str">
        <f t="shared" si="28"/>
        <v>890B</v>
      </c>
      <c r="N187" s="1" t="str">
        <f t="shared" si="29"/>
        <v>8920</v>
      </c>
      <c r="O187" s="1" t="str">
        <f t="shared" si="30"/>
        <v>8935</v>
      </c>
      <c r="P187" s="1" t="str">
        <f t="shared" si="31"/>
        <v>894A</v>
      </c>
      <c r="Q187" s="1" t="str">
        <f t="shared" si="32"/>
        <v>8960</v>
      </c>
      <c r="R187" s="1" t="str">
        <f t="shared" si="33"/>
        <v>8975</v>
      </c>
      <c r="S187" s="1" t="str">
        <f t="shared" si="34"/>
        <v>898A</v>
      </c>
      <c r="U187" s="1" t="str">
        <f t="shared" si="35"/>
        <v>0x88F6, 0x890B, 0x8920, 0x8935, 0x894A, 0x8960, 0x8975, 0x898A,</v>
      </c>
    </row>
    <row r="188" spans="1:21" x14ac:dyDescent="0.15">
      <c r="A188" s="1">
        <v>1480</v>
      </c>
      <c r="B188" s="1">
        <f t="shared" si="36"/>
        <v>0.53758707629564539</v>
      </c>
      <c r="C188" s="1">
        <f t="shared" si="36"/>
        <v>0.53791040306658888</v>
      </c>
      <c r="D188" s="1">
        <f t="shared" si="36"/>
        <v>0.5382336507278217</v>
      </c>
      <c r="E188" s="1">
        <f t="shared" si="36"/>
        <v>0.5385568192318041</v>
      </c>
      <c r="F188" s="1">
        <f t="shared" si="36"/>
        <v>0.53887990853100842</v>
      </c>
      <c r="G188" s="1">
        <f t="shared" si="36"/>
        <v>0.53920291857791824</v>
      </c>
      <c r="H188" s="1">
        <f t="shared" si="36"/>
        <v>0.53952584932502889</v>
      </c>
      <c r="I188" s="1">
        <f t="shared" si="36"/>
        <v>0.53984870072484759</v>
      </c>
      <c r="L188" s="1" t="str">
        <f t="shared" si="27"/>
        <v>899F</v>
      </c>
      <c r="M188" s="1" t="str">
        <f t="shared" si="28"/>
        <v>89B4</v>
      </c>
      <c r="N188" s="1" t="str">
        <f t="shared" si="29"/>
        <v>89CA</v>
      </c>
      <c r="O188" s="1" t="str">
        <f t="shared" si="30"/>
        <v>89DF</v>
      </c>
      <c r="P188" s="1" t="str">
        <f t="shared" si="31"/>
        <v>89F4</v>
      </c>
      <c r="Q188" s="1" t="str">
        <f t="shared" si="32"/>
        <v>8A09</v>
      </c>
      <c r="R188" s="1" t="str">
        <f t="shared" si="33"/>
        <v>8A1E</v>
      </c>
      <c r="S188" s="1" t="str">
        <f t="shared" si="34"/>
        <v>8A34</v>
      </c>
      <c r="U188" s="1" t="str">
        <f t="shared" si="35"/>
        <v>0x899F, 0x89B4, 0x89CA, 0x89DF, 0x89F4, 0x8A09, 0x8A1E, 0x8A34,</v>
      </c>
    </row>
    <row r="189" spans="1:21" x14ac:dyDescent="0.15">
      <c r="A189" s="1">
        <v>1488</v>
      </c>
      <c r="B189" s="1">
        <f t="shared" si="36"/>
        <v>0.54017147272989285</v>
      </c>
      <c r="C189" s="1">
        <f t="shared" si="36"/>
        <v>0.54049416529269523</v>
      </c>
      <c r="D189" s="1">
        <f t="shared" si="36"/>
        <v>0.54081677836579667</v>
      </c>
      <c r="E189" s="1">
        <f t="shared" si="36"/>
        <v>0.5411393119017508</v>
      </c>
      <c r="F189" s="1">
        <f t="shared" si="36"/>
        <v>0.54146176585312344</v>
      </c>
      <c r="G189" s="1">
        <f t="shared" si="36"/>
        <v>0.54178414017249155</v>
      </c>
      <c r="H189" s="1">
        <f t="shared" si="36"/>
        <v>0.54210643481244392</v>
      </c>
      <c r="I189" s="1">
        <f t="shared" si="36"/>
        <v>0.54242864972558125</v>
      </c>
      <c r="L189" s="1" t="str">
        <f t="shared" si="27"/>
        <v>8A49</v>
      </c>
      <c r="M189" s="1" t="str">
        <f t="shared" si="28"/>
        <v>8A5E</v>
      </c>
      <c r="N189" s="1" t="str">
        <f t="shared" si="29"/>
        <v>8A73</v>
      </c>
      <c r="O189" s="1" t="str">
        <f t="shared" si="30"/>
        <v>8A88</v>
      </c>
      <c r="P189" s="1" t="str">
        <f t="shared" si="31"/>
        <v>8A9D</v>
      </c>
      <c r="Q189" s="1" t="str">
        <f t="shared" si="32"/>
        <v>8AB2</v>
      </c>
      <c r="R189" s="1" t="str">
        <f t="shared" si="33"/>
        <v>8AC7</v>
      </c>
      <c r="S189" s="1" t="str">
        <f t="shared" si="34"/>
        <v>8ADD</v>
      </c>
      <c r="U189" s="1" t="str">
        <f t="shared" si="35"/>
        <v>0x8A49, 0x8A5E, 0x8A73, 0x8A88, 0x8A9D, 0x8AB2, 0x8AC7, 0x8ADD,</v>
      </c>
    </row>
    <row r="190" spans="1:21" x14ac:dyDescent="0.15">
      <c r="A190" s="1">
        <v>1496</v>
      </c>
      <c r="B190" s="1">
        <f t="shared" si="36"/>
        <v>0.54275078486451589</v>
      </c>
      <c r="C190" s="1">
        <f t="shared" si="36"/>
        <v>0.54307284018187174</v>
      </c>
      <c r="D190" s="1">
        <f t="shared" si="36"/>
        <v>0.5433948156302848</v>
      </c>
      <c r="E190" s="1">
        <f t="shared" si="36"/>
        <v>0.54371671116240228</v>
      </c>
      <c r="F190" s="1">
        <f t="shared" si="36"/>
        <v>0.54403852673088382</v>
      </c>
      <c r="G190" s="1">
        <f t="shared" si="36"/>
        <v>0.5443602622884004</v>
      </c>
      <c r="H190" s="1">
        <f t="shared" si="36"/>
        <v>0.54468191778763453</v>
      </c>
      <c r="I190" s="1">
        <f t="shared" si="36"/>
        <v>0.54500349318128116</v>
      </c>
      <c r="L190" s="1" t="str">
        <f t="shared" si="27"/>
        <v>8AF2</v>
      </c>
      <c r="M190" s="1" t="str">
        <f t="shared" si="28"/>
        <v>8B07</v>
      </c>
      <c r="N190" s="1" t="str">
        <f t="shared" si="29"/>
        <v>8B1C</v>
      </c>
      <c r="O190" s="1" t="str">
        <f t="shared" si="30"/>
        <v>8B31</v>
      </c>
      <c r="P190" s="1" t="str">
        <f t="shared" si="31"/>
        <v>8B46</v>
      </c>
      <c r="Q190" s="1" t="str">
        <f t="shared" si="32"/>
        <v>8B5B</v>
      </c>
      <c r="R190" s="1" t="str">
        <f t="shared" si="33"/>
        <v>8B70</v>
      </c>
      <c r="S190" s="1" t="str">
        <f t="shared" si="34"/>
        <v>8B85</v>
      </c>
      <c r="U190" s="1" t="str">
        <f t="shared" si="35"/>
        <v>0x8AF2, 0x8B07, 0x8B1C, 0x8B31, 0x8B46, 0x8B5B, 0x8B70, 0x8B85,</v>
      </c>
    </row>
    <row r="191" spans="1:21" x14ac:dyDescent="0.15">
      <c r="A191" s="1">
        <v>1504</v>
      </c>
      <c r="B191" s="1">
        <f t="shared" si="36"/>
        <v>0.54532498842204646</v>
      </c>
      <c r="C191" s="1">
        <f t="shared" si="36"/>
        <v>0.54564640346264859</v>
      </c>
      <c r="D191" s="1">
        <f t="shared" si="36"/>
        <v>0.54596773825581757</v>
      </c>
      <c r="E191" s="1">
        <f t="shared" si="36"/>
        <v>0.54628899275429521</v>
      </c>
      <c r="F191" s="1">
        <f t="shared" si="36"/>
        <v>0.54661016691083486</v>
      </c>
      <c r="G191" s="1">
        <f t="shared" si="36"/>
        <v>0.54693126067820219</v>
      </c>
      <c r="H191" s="1">
        <f t="shared" si="36"/>
        <v>0.54725227400917409</v>
      </c>
      <c r="I191" s="1">
        <f t="shared" si="36"/>
        <v>0.54757320685653976</v>
      </c>
      <c r="L191" s="1" t="str">
        <f t="shared" si="27"/>
        <v>8B9A</v>
      </c>
      <c r="M191" s="1" t="str">
        <f t="shared" si="28"/>
        <v>8BAF</v>
      </c>
      <c r="N191" s="1" t="str">
        <f t="shared" si="29"/>
        <v>8BC5</v>
      </c>
      <c r="O191" s="1" t="str">
        <f t="shared" si="30"/>
        <v>8BDA</v>
      </c>
      <c r="P191" s="1" t="str">
        <f t="shared" si="31"/>
        <v>8BEF</v>
      </c>
      <c r="Q191" s="1" t="str">
        <f t="shared" si="32"/>
        <v>8C04</v>
      </c>
      <c r="R191" s="1" t="str">
        <f t="shared" si="33"/>
        <v>8C19</v>
      </c>
      <c r="S191" s="1" t="str">
        <f t="shared" si="34"/>
        <v>8C2E</v>
      </c>
      <c r="U191" s="1" t="str">
        <f t="shared" si="35"/>
        <v>0x8B9A, 0x8BAF, 0x8BC5, 0x8BDA, 0x8BEF, 0x8C04, 0x8C19, 0x8C2E,</v>
      </c>
    </row>
    <row r="192" spans="1:21" x14ac:dyDescent="0.15">
      <c r="A192" s="1">
        <v>1512</v>
      </c>
      <c r="B192" s="1">
        <f t="shared" si="36"/>
        <v>0.54789405917310019</v>
      </c>
      <c r="C192" s="1">
        <f t="shared" si="36"/>
        <v>0.54821483091166778</v>
      </c>
      <c r="D192" s="1">
        <f t="shared" si="36"/>
        <v>0.54853552202506739</v>
      </c>
      <c r="E192" s="1">
        <f t="shared" si="36"/>
        <v>0.54885613246613529</v>
      </c>
      <c r="F192" s="1">
        <f t="shared" si="36"/>
        <v>0.54917666218771966</v>
      </c>
      <c r="G192" s="1">
        <f t="shared" si="36"/>
        <v>0.54949711114268096</v>
      </c>
      <c r="H192" s="1">
        <f t="shared" si="36"/>
        <v>0.54981747928389091</v>
      </c>
      <c r="I192" s="1">
        <f t="shared" si="36"/>
        <v>0.55013776656423363</v>
      </c>
      <c r="L192" s="1" t="str">
        <f t="shared" si="27"/>
        <v>8C43</v>
      </c>
      <c r="M192" s="1" t="str">
        <f t="shared" si="28"/>
        <v>8C58</v>
      </c>
      <c r="N192" s="1" t="str">
        <f t="shared" si="29"/>
        <v>8C6D</v>
      </c>
      <c r="O192" s="1" t="str">
        <f t="shared" si="30"/>
        <v>8C82</v>
      </c>
      <c r="P192" s="1" t="str">
        <f t="shared" si="31"/>
        <v>8C97</v>
      </c>
      <c r="Q192" s="1" t="str">
        <f t="shared" si="32"/>
        <v>8CAC</v>
      </c>
      <c r="R192" s="1" t="str">
        <f t="shared" si="33"/>
        <v>8CC1</v>
      </c>
      <c r="S192" s="1" t="str">
        <f t="shared" si="34"/>
        <v>8CD6</v>
      </c>
      <c r="U192" s="1" t="str">
        <f t="shared" si="35"/>
        <v>0x8C43, 0x8C58, 0x8C6D, 0x8C82, 0x8C97, 0x8CAC, 0x8CC1, 0x8CD6,</v>
      </c>
    </row>
    <row r="193" spans="1:21" x14ac:dyDescent="0.15">
      <c r="A193" s="1">
        <v>1520</v>
      </c>
      <c r="B193" s="1">
        <f t="shared" si="36"/>
        <v>0.55045797293660481</v>
      </c>
      <c r="C193" s="1">
        <f t="shared" si="36"/>
        <v>0.55077809835391212</v>
      </c>
      <c r="D193" s="1">
        <f t="shared" si="36"/>
        <v>0.55109814276907543</v>
      </c>
      <c r="E193" s="1">
        <f t="shared" si="36"/>
        <v>0.55141810613502606</v>
      </c>
      <c r="F193" s="1">
        <f t="shared" si="36"/>
        <v>0.55173798840470734</v>
      </c>
      <c r="G193" s="1">
        <f t="shared" si="36"/>
        <v>0.55205778953107498</v>
      </c>
      <c r="H193" s="1">
        <f t="shared" si="36"/>
        <v>0.55237750946709607</v>
      </c>
      <c r="I193" s="1">
        <f t="shared" si="36"/>
        <v>0.55269714816574977</v>
      </c>
      <c r="L193" s="1" t="str">
        <f t="shared" si="27"/>
        <v>8CEB</v>
      </c>
      <c r="M193" s="1" t="str">
        <f t="shared" si="28"/>
        <v>8D00</v>
      </c>
      <c r="N193" s="1" t="str">
        <f t="shared" si="29"/>
        <v>8D15</v>
      </c>
      <c r="O193" s="1" t="str">
        <f t="shared" si="30"/>
        <v>8D2A</v>
      </c>
      <c r="P193" s="1" t="str">
        <f t="shared" si="31"/>
        <v>8D3F</v>
      </c>
      <c r="Q193" s="1" t="str">
        <f t="shared" si="32"/>
        <v>8D54</v>
      </c>
      <c r="R193" s="1" t="str">
        <f t="shared" si="33"/>
        <v>8D69</v>
      </c>
      <c r="S193" s="1" t="str">
        <f t="shared" si="34"/>
        <v>8D7E</v>
      </c>
      <c r="U193" s="1" t="str">
        <f t="shared" si="35"/>
        <v>0x8CEB, 0x8D00, 0x8D15, 0x8D2A, 0x8D3F, 0x8D54, 0x8D69, 0x8D7E,</v>
      </c>
    </row>
    <row r="194" spans="1:21" x14ac:dyDescent="0.15">
      <c r="A194" s="1">
        <v>1528</v>
      </c>
      <c r="B194" s="1">
        <f t="shared" si="36"/>
        <v>0.55301670558002747</v>
      </c>
      <c r="C194" s="1">
        <f t="shared" si="36"/>
        <v>0.5533361816629323</v>
      </c>
      <c r="D194" s="1">
        <f t="shared" si="36"/>
        <v>0.55365557636747931</v>
      </c>
      <c r="E194" s="1">
        <f t="shared" si="36"/>
        <v>0.5539748896466955</v>
      </c>
      <c r="F194" s="1">
        <f t="shared" si="36"/>
        <v>0.55429412145362</v>
      </c>
      <c r="G194" s="1">
        <f t="shared" si="36"/>
        <v>0.55461327174130404</v>
      </c>
      <c r="H194" s="1">
        <f t="shared" si="36"/>
        <v>0.55493234046281037</v>
      </c>
      <c r="I194" s="1">
        <f t="shared" si="36"/>
        <v>0.55525132757121398</v>
      </c>
      <c r="L194" s="1" t="str">
        <f t="shared" si="27"/>
        <v>8D93</v>
      </c>
      <c r="M194" s="1" t="str">
        <f t="shared" si="28"/>
        <v>8DA7</v>
      </c>
      <c r="N194" s="1" t="str">
        <f t="shared" si="29"/>
        <v>8DBC</v>
      </c>
      <c r="O194" s="1" t="str">
        <f t="shared" si="30"/>
        <v>8DD1</v>
      </c>
      <c r="P194" s="1" t="str">
        <f t="shared" si="31"/>
        <v>8DE6</v>
      </c>
      <c r="Q194" s="1" t="str">
        <f t="shared" si="32"/>
        <v>8DFB</v>
      </c>
      <c r="R194" s="1" t="str">
        <f t="shared" si="33"/>
        <v>8E10</v>
      </c>
      <c r="S194" s="1" t="str">
        <f t="shared" si="34"/>
        <v>8E25</v>
      </c>
      <c r="U194" s="1" t="str">
        <f t="shared" si="35"/>
        <v>0x8D93, 0x8DA7, 0x8DBC, 0x8DD1, 0x8DE6, 0x8DFB, 0x8E10, 0x8E25,</v>
      </c>
    </row>
    <row r="195" spans="1:21" x14ac:dyDescent="0.15">
      <c r="A195" s="1">
        <v>1536</v>
      </c>
      <c r="B195" s="1">
        <f t="shared" si="36"/>
        <v>0.55557023301960218</v>
      </c>
      <c r="C195" s="1">
        <f t="shared" si="36"/>
        <v>0.55588905676107381</v>
      </c>
      <c r="D195" s="1">
        <f t="shared" si="36"/>
        <v>0.55620779874873993</v>
      </c>
      <c r="E195" s="1">
        <f t="shared" si="36"/>
        <v>0.55652645893572361</v>
      </c>
      <c r="F195" s="1">
        <f t="shared" si="36"/>
        <v>0.5568450372751601</v>
      </c>
      <c r="G195" s="1">
        <f t="shared" ref="B195:N258" si="37">SIN(PI()*0.5*($A195+G$2)/$A$2)</f>
        <v>0.55716353372019622</v>
      </c>
      <c r="H195" s="1">
        <f t="shared" si="37"/>
        <v>0.55748194822399155</v>
      </c>
      <c r="I195" s="1">
        <f t="shared" si="37"/>
        <v>0.55780028073971699</v>
      </c>
      <c r="L195" s="1" t="str">
        <f t="shared" si="27"/>
        <v>8E3A</v>
      </c>
      <c r="M195" s="1" t="str">
        <f t="shared" si="28"/>
        <v>8E4F</v>
      </c>
      <c r="N195" s="1" t="str">
        <f t="shared" si="29"/>
        <v>8E64</v>
      </c>
      <c r="O195" s="1" t="str">
        <f t="shared" si="30"/>
        <v>8E79</v>
      </c>
      <c r="P195" s="1" t="str">
        <f t="shared" si="31"/>
        <v>8E8D</v>
      </c>
      <c r="Q195" s="1" t="str">
        <f t="shared" si="32"/>
        <v>8EA2</v>
      </c>
      <c r="R195" s="1" t="str">
        <f t="shared" si="33"/>
        <v>8EB7</v>
      </c>
      <c r="S195" s="1" t="str">
        <f t="shared" si="34"/>
        <v>8ECC</v>
      </c>
      <c r="U195" s="1" t="str">
        <f t="shared" si="35"/>
        <v>0x8E3A, 0x8E4F, 0x8E64, 0x8E79, 0x8E8D, 0x8EA2, 0x8EB7, 0x8ECC,</v>
      </c>
    </row>
    <row r="196" spans="1:21" x14ac:dyDescent="0.15">
      <c r="A196" s="1">
        <v>1544</v>
      </c>
      <c r="B196" s="1">
        <f t="shared" si="37"/>
        <v>0.5581185312205561</v>
      </c>
      <c r="C196" s="1">
        <f t="shared" si="37"/>
        <v>0.5584366996197041</v>
      </c>
      <c r="D196" s="1">
        <f t="shared" si="37"/>
        <v>0.55875478589036831</v>
      </c>
      <c r="E196" s="1">
        <f t="shared" si="37"/>
        <v>0.55907278998576848</v>
      </c>
      <c r="F196" s="1">
        <f t="shared" si="37"/>
        <v>0.55939071185913614</v>
      </c>
      <c r="G196" s="1">
        <f t="shared" si="37"/>
        <v>0.55970855146371468</v>
      </c>
      <c r="H196" s="1">
        <f t="shared" si="37"/>
        <v>0.56002630875276038</v>
      </c>
      <c r="I196" s="1">
        <f t="shared" si="37"/>
        <v>0.56034398367954086</v>
      </c>
      <c r="L196" s="1" t="str">
        <f t="shared" ref="L196:L259" si="38">DEC2HEX(IF(ROUND(B196*2^$K$2,0)&lt;2^$K$2,ROUND(B196*2^$K$2,0),2^$K$2-1),ROUNDUP($K$2/4,0))</f>
        <v>8EE1</v>
      </c>
      <c r="M196" s="1" t="str">
        <f t="shared" ref="M196:M259" si="39">DEC2HEX(IF(ROUND(C196*2^$K$2,0)&lt;2^$K$2,ROUND(C196*2^$K$2,0),2^$K$2-1),ROUNDUP($K$2/4,0))</f>
        <v>8EF6</v>
      </c>
      <c r="N196" s="1" t="str">
        <f t="shared" ref="N196:N259" si="40">DEC2HEX(IF(ROUND(D196*2^$K$2,0)&lt;2^$K$2,ROUND(D196*2^$K$2,0),2^$K$2-1),ROUNDUP($K$2/4,0))</f>
        <v>8F0B</v>
      </c>
      <c r="O196" s="1" t="str">
        <f t="shared" ref="O196:O259" si="41">DEC2HEX(IF(ROUND(E196*2^$K$2,0)&lt;2^$K$2,ROUND(E196*2^$K$2,0),2^$K$2-1),ROUNDUP($K$2/4,0))</f>
        <v>8F1F</v>
      </c>
      <c r="P196" s="1" t="str">
        <f t="shared" ref="P196:P259" si="42">DEC2HEX(IF(ROUND(F196*2^$K$2,0)&lt;2^$K$2,ROUND(F196*2^$K$2,0),2^$K$2-1),ROUNDUP($K$2/4,0))</f>
        <v>8F34</v>
      </c>
      <c r="Q196" s="1" t="str">
        <f t="shared" ref="Q196:Q259" si="43">DEC2HEX(IF(ROUND(G196*2^$K$2,0)&lt;2^$K$2,ROUND(G196*2^$K$2,0),2^$K$2-1),ROUNDUP($K$2/4,0))</f>
        <v>8F49</v>
      </c>
      <c r="R196" s="1" t="str">
        <f t="shared" ref="R196:R259" si="44">DEC2HEX(IF(ROUND(H196*2^$K$2,0)&lt;2^$K$2,ROUND(H196*2^$K$2,0),2^$K$2-1),ROUNDUP($K$2/4,0))</f>
        <v>8F5E</v>
      </c>
      <c r="S196" s="1" t="str">
        <f t="shared" ref="S196:S259" si="45">DEC2HEX(IF(ROUND(I196*2^$K$2,0)&lt;2^$K$2,ROUND(I196*2^$K$2,0),2^$K$2-1),ROUNDUP($K$2/4,0))</f>
        <v>8F73</v>
      </c>
      <c r="U196" s="1" t="str">
        <f t="shared" ref="U196:U259" si="46">"0x"&amp;L196&amp;", 0x"&amp;M196&amp;", 0x"&amp;N196&amp;", 0x"&amp;O196&amp;", 0x"&amp;P196&amp;", 0x"&amp;Q196&amp;", 0x"&amp;R196&amp;", 0x"&amp;S196&amp;","</f>
        <v>0x8EE1, 0x8EF6, 0x8F0B, 0x8F1F, 0x8F34, 0x8F49, 0x8F5E, 0x8F73,</v>
      </c>
    </row>
    <row r="197" spans="1:21" x14ac:dyDescent="0.15">
      <c r="A197" s="1">
        <v>1552</v>
      </c>
      <c r="B197" s="1">
        <f t="shared" si="37"/>
        <v>0.56066157619733603</v>
      </c>
      <c r="C197" s="1">
        <f t="shared" si="37"/>
        <v>0.56097908625943815</v>
      </c>
      <c r="D197" s="1">
        <f t="shared" si="37"/>
        <v>0.56129651381915147</v>
      </c>
      <c r="E197" s="1">
        <f t="shared" si="37"/>
        <v>0.56161385882979242</v>
      </c>
      <c r="F197" s="1">
        <f t="shared" si="37"/>
        <v>0.56193112124468947</v>
      </c>
      <c r="G197" s="1">
        <f t="shared" si="37"/>
        <v>0.56224830101718315</v>
      </c>
      <c r="H197" s="1">
        <f t="shared" si="37"/>
        <v>0.56256539810062656</v>
      </c>
      <c r="I197" s="1">
        <f t="shared" si="37"/>
        <v>0.56288241244838444</v>
      </c>
      <c r="L197" s="1" t="str">
        <f t="shared" si="38"/>
        <v>8F88</v>
      </c>
      <c r="M197" s="1" t="str">
        <f t="shared" si="39"/>
        <v>8F9C</v>
      </c>
      <c r="N197" s="1" t="str">
        <f t="shared" si="40"/>
        <v>8FB1</v>
      </c>
      <c r="O197" s="1" t="str">
        <f t="shared" si="41"/>
        <v>8FC6</v>
      </c>
      <c r="P197" s="1" t="str">
        <f t="shared" si="42"/>
        <v>8FDB</v>
      </c>
      <c r="Q197" s="1" t="str">
        <f t="shared" si="43"/>
        <v>8FF0</v>
      </c>
      <c r="R197" s="1" t="str">
        <f t="shared" si="44"/>
        <v>9004</v>
      </c>
      <c r="S197" s="1" t="str">
        <f t="shared" si="45"/>
        <v>9019</v>
      </c>
      <c r="U197" s="1" t="str">
        <f t="shared" si="46"/>
        <v>0x8F88, 0x8F9C, 0x8FB1, 0x8FC6, 0x8FDB, 0x8FF0, 0x9004, 0x9019,</v>
      </c>
    </row>
    <row r="198" spans="1:21" x14ac:dyDescent="0.15">
      <c r="A198" s="1">
        <v>1560</v>
      </c>
      <c r="B198" s="1">
        <f t="shared" si="37"/>
        <v>0.56319934401383409</v>
      </c>
      <c r="C198" s="1">
        <f t="shared" si="37"/>
        <v>0.5635161927503648</v>
      </c>
      <c r="D198" s="1">
        <f t="shared" si="37"/>
        <v>0.56383295861137817</v>
      </c>
      <c r="E198" s="1">
        <f t="shared" si="37"/>
        <v>0.56414964155028768</v>
      </c>
      <c r="F198" s="1">
        <f t="shared" si="37"/>
        <v>0.5644662415205195</v>
      </c>
      <c r="G198" s="1">
        <f t="shared" si="37"/>
        <v>0.5647827584755114</v>
      </c>
      <c r="H198" s="1">
        <f t="shared" si="37"/>
        <v>0.56509919236871398</v>
      </c>
      <c r="I198" s="1">
        <f t="shared" si="37"/>
        <v>0.56541554315358966</v>
      </c>
      <c r="L198" s="1" t="str">
        <f t="shared" si="38"/>
        <v>902E</v>
      </c>
      <c r="M198" s="1" t="str">
        <f t="shared" si="39"/>
        <v>9043</v>
      </c>
      <c r="N198" s="1" t="str">
        <f t="shared" si="40"/>
        <v>9057</v>
      </c>
      <c r="O198" s="1" t="str">
        <f t="shared" si="41"/>
        <v>906C</v>
      </c>
      <c r="P198" s="1" t="str">
        <f t="shared" si="42"/>
        <v>9081</v>
      </c>
      <c r="Q198" s="1" t="str">
        <f t="shared" si="43"/>
        <v>9096</v>
      </c>
      <c r="R198" s="1" t="str">
        <f t="shared" si="44"/>
        <v>90AA</v>
      </c>
      <c r="S198" s="1" t="str">
        <f t="shared" si="45"/>
        <v>90BF</v>
      </c>
      <c r="U198" s="1" t="str">
        <f t="shared" si="46"/>
        <v>0x902E, 0x9043, 0x9057, 0x906C, 0x9081, 0x9096, 0x90AA, 0x90BF,</v>
      </c>
    </row>
    <row r="199" spans="1:21" x14ac:dyDescent="0.15">
      <c r="A199" s="1">
        <v>1568</v>
      </c>
      <c r="B199" s="1">
        <f t="shared" si="37"/>
        <v>0.56573181078361312</v>
      </c>
      <c r="C199" s="1">
        <f t="shared" si="37"/>
        <v>0.56604799521227145</v>
      </c>
      <c r="D199" s="1">
        <f t="shared" si="37"/>
        <v>0.56636409639306384</v>
      </c>
      <c r="E199" s="1">
        <f t="shared" si="37"/>
        <v>0.5666801142795016</v>
      </c>
      <c r="F199" s="1">
        <f t="shared" si="37"/>
        <v>0.56699604882510868</v>
      </c>
      <c r="G199" s="1">
        <f t="shared" si="37"/>
        <v>0.5673118999834208</v>
      </c>
      <c r="H199" s="1">
        <f t="shared" si="37"/>
        <v>0.56762766770798623</v>
      </c>
      <c r="I199" s="1">
        <f t="shared" si="37"/>
        <v>0.56794335195236556</v>
      </c>
      <c r="L199" s="1" t="str">
        <f t="shared" si="38"/>
        <v>90D4</v>
      </c>
      <c r="M199" s="1" t="str">
        <f t="shared" si="39"/>
        <v>90E9</v>
      </c>
      <c r="N199" s="1" t="str">
        <f t="shared" si="40"/>
        <v>90FD</v>
      </c>
      <c r="O199" s="1" t="str">
        <f t="shared" si="41"/>
        <v>9112</v>
      </c>
      <c r="P199" s="1" t="str">
        <f t="shared" si="42"/>
        <v>9127</v>
      </c>
      <c r="Q199" s="1" t="str">
        <f t="shared" si="43"/>
        <v>913B</v>
      </c>
      <c r="R199" s="1" t="str">
        <f t="shared" si="44"/>
        <v>9150</v>
      </c>
      <c r="S199" s="1" t="str">
        <f t="shared" si="45"/>
        <v>9165</v>
      </c>
      <c r="U199" s="1" t="str">
        <f t="shared" si="46"/>
        <v>0x90D4, 0x90E9, 0x90FD, 0x9112, 0x9127, 0x913B, 0x9150, 0x9165,</v>
      </c>
    </row>
    <row r="200" spans="1:21" x14ac:dyDescent="0.15">
      <c r="A200" s="1">
        <v>1576</v>
      </c>
      <c r="B200" s="1">
        <f t="shared" si="37"/>
        <v>0.56825895267013149</v>
      </c>
      <c r="C200" s="1">
        <f t="shared" si="37"/>
        <v>0.56857446981486914</v>
      </c>
      <c r="D200" s="1">
        <f t="shared" si="37"/>
        <v>0.56888990334017586</v>
      </c>
      <c r="E200" s="1">
        <f t="shared" si="37"/>
        <v>0.5692052531996612</v>
      </c>
      <c r="F200" s="1">
        <f t="shared" si="37"/>
        <v>0.56952051934694714</v>
      </c>
      <c r="G200" s="1">
        <f t="shared" si="37"/>
        <v>0.569835701735668</v>
      </c>
      <c r="H200" s="1">
        <f t="shared" si="37"/>
        <v>0.5701508003194703</v>
      </c>
      <c r="I200" s="1">
        <f t="shared" si="37"/>
        <v>0.57046581505201299</v>
      </c>
      <c r="L200" s="1" t="str">
        <f t="shared" si="38"/>
        <v>9179</v>
      </c>
      <c r="M200" s="1" t="str">
        <f t="shared" si="39"/>
        <v>918E</v>
      </c>
      <c r="N200" s="1" t="str">
        <f t="shared" si="40"/>
        <v>91A3</v>
      </c>
      <c r="O200" s="1" t="str">
        <f t="shared" si="41"/>
        <v>91B7</v>
      </c>
      <c r="P200" s="1" t="str">
        <f t="shared" si="42"/>
        <v>91CC</v>
      </c>
      <c r="Q200" s="1" t="str">
        <f t="shared" si="43"/>
        <v>91E1</v>
      </c>
      <c r="R200" s="1" t="str">
        <f t="shared" si="44"/>
        <v>91F5</v>
      </c>
      <c r="S200" s="1" t="str">
        <f t="shared" si="45"/>
        <v>920A</v>
      </c>
      <c r="U200" s="1" t="str">
        <f t="shared" si="46"/>
        <v>0x9179, 0x918E, 0x91A3, 0x91B7, 0x91CC, 0x91E1, 0x91F5, 0x920A,</v>
      </c>
    </row>
    <row r="201" spans="1:21" x14ac:dyDescent="0.15">
      <c r="A201" s="1">
        <v>1584</v>
      </c>
      <c r="B201" s="1">
        <f t="shared" si="37"/>
        <v>0.57078074588696726</v>
      </c>
      <c r="C201" s="1">
        <f t="shared" si="37"/>
        <v>0.57109559277801669</v>
      </c>
      <c r="D201" s="1">
        <f t="shared" si="37"/>
        <v>0.57141035567885723</v>
      </c>
      <c r="E201" s="1">
        <f t="shared" si="37"/>
        <v>0.57172503454319712</v>
      </c>
      <c r="F201" s="1">
        <f t="shared" si="37"/>
        <v>0.57203962932475705</v>
      </c>
      <c r="G201" s="1">
        <f t="shared" si="37"/>
        <v>0.57235413997726992</v>
      </c>
      <c r="H201" s="1">
        <f t="shared" si="37"/>
        <v>0.57266856645448116</v>
      </c>
      <c r="I201" s="1">
        <f t="shared" si="37"/>
        <v>0.57298290871014856</v>
      </c>
      <c r="L201" s="1" t="str">
        <f t="shared" si="38"/>
        <v>921F</v>
      </c>
      <c r="M201" s="1" t="str">
        <f t="shared" si="39"/>
        <v>9233</v>
      </c>
      <c r="N201" s="1" t="str">
        <f t="shared" si="40"/>
        <v>9248</v>
      </c>
      <c r="O201" s="1" t="str">
        <f t="shared" si="41"/>
        <v>925D</v>
      </c>
      <c r="P201" s="1" t="str">
        <f t="shared" si="42"/>
        <v>9271</v>
      </c>
      <c r="Q201" s="1" t="str">
        <f t="shared" si="43"/>
        <v>9286</v>
      </c>
      <c r="R201" s="1" t="str">
        <f t="shared" si="44"/>
        <v>929A</v>
      </c>
      <c r="S201" s="1" t="str">
        <f t="shared" si="45"/>
        <v>92AF</v>
      </c>
      <c r="U201" s="1" t="str">
        <f t="shared" si="46"/>
        <v>0x921F, 0x9233, 0x9248, 0x925D, 0x9271, 0x9286, 0x929A, 0x92AF,</v>
      </c>
    </row>
    <row r="202" spans="1:21" x14ac:dyDescent="0.15">
      <c r="A202" s="1">
        <v>1592</v>
      </c>
      <c r="B202" s="1">
        <f t="shared" si="37"/>
        <v>0.5732971666980422</v>
      </c>
      <c r="C202" s="1">
        <f t="shared" si="37"/>
        <v>0.57361134037194461</v>
      </c>
      <c r="D202" s="1">
        <f t="shared" si="37"/>
        <v>0.57392542968565075</v>
      </c>
      <c r="E202" s="1">
        <f t="shared" si="37"/>
        <v>0.57423943459296789</v>
      </c>
      <c r="F202" s="1">
        <f t="shared" si="37"/>
        <v>0.57455335504771576</v>
      </c>
      <c r="G202" s="1">
        <f t="shared" si="37"/>
        <v>0.57486719100372674</v>
      </c>
      <c r="H202" s="1">
        <f t="shared" si="37"/>
        <v>0.57518094241484508</v>
      </c>
      <c r="I202" s="1">
        <f t="shared" si="37"/>
        <v>0.57549460923492812</v>
      </c>
      <c r="L202" s="1" t="str">
        <f t="shared" si="38"/>
        <v>92C4</v>
      </c>
      <c r="M202" s="1" t="str">
        <f t="shared" si="39"/>
        <v>92D8</v>
      </c>
      <c r="N202" s="1" t="str">
        <f t="shared" si="40"/>
        <v>92ED</v>
      </c>
      <c r="O202" s="1" t="str">
        <f t="shared" si="41"/>
        <v>9301</v>
      </c>
      <c r="P202" s="1" t="str">
        <f t="shared" si="42"/>
        <v>9316</v>
      </c>
      <c r="Q202" s="1" t="str">
        <f t="shared" si="43"/>
        <v>932A</v>
      </c>
      <c r="R202" s="1" t="str">
        <f t="shared" si="44"/>
        <v>933F</v>
      </c>
      <c r="S202" s="1" t="str">
        <f t="shared" si="45"/>
        <v>9354</v>
      </c>
      <c r="U202" s="1" t="str">
        <f t="shared" si="46"/>
        <v>0x92C4, 0x92D8, 0x92ED, 0x9301, 0x9316, 0x932A, 0x933F, 0x9354,</v>
      </c>
    </row>
    <row r="203" spans="1:21" x14ac:dyDescent="0.15">
      <c r="A203" s="1">
        <v>1600</v>
      </c>
      <c r="B203" s="1">
        <f t="shared" si="37"/>
        <v>0.57580819141784534</v>
      </c>
      <c r="C203" s="1">
        <f t="shared" si="37"/>
        <v>0.57612168891747828</v>
      </c>
      <c r="D203" s="1">
        <f t="shared" si="37"/>
        <v>0.57643510168772183</v>
      </c>
      <c r="E203" s="1">
        <f t="shared" si="37"/>
        <v>0.57674842968248241</v>
      </c>
      <c r="F203" s="1">
        <f t="shared" si="37"/>
        <v>0.57706167285567944</v>
      </c>
      <c r="G203" s="1">
        <f t="shared" si="37"/>
        <v>0.57737483116124488</v>
      </c>
      <c r="H203" s="1">
        <f t="shared" si="37"/>
        <v>0.5776879045531228</v>
      </c>
      <c r="I203" s="1">
        <f t="shared" si="37"/>
        <v>0.57800089298526991</v>
      </c>
      <c r="L203" s="1" t="str">
        <f t="shared" si="38"/>
        <v>9368</v>
      </c>
      <c r="M203" s="1" t="str">
        <f t="shared" si="39"/>
        <v>937D</v>
      </c>
      <c r="N203" s="1" t="str">
        <f t="shared" si="40"/>
        <v>9391</v>
      </c>
      <c r="O203" s="1" t="str">
        <f t="shared" si="41"/>
        <v>93A6</v>
      </c>
      <c r="P203" s="1" t="str">
        <f t="shared" si="42"/>
        <v>93BA</v>
      </c>
      <c r="Q203" s="1" t="str">
        <f t="shared" si="43"/>
        <v>93CF</v>
      </c>
      <c r="R203" s="1" t="str">
        <f t="shared" si="44"/>
        <v>93E3</v>
      </c>
      <c r="S203" s="1" t="str">
        <f t="shared" si="45"/>
        <v>93F8</v>
      </c>
      <c r="U203" s="1" t="str">
        <f t="shared" si="46"/>
        <v>0x9368, 0x937D, 0x9391, 0x93A6, 0x93BA, 0x93CF, 0x93E3, 0x93F8,</v>
      </c>
    </row>
    <row r="204" spans="1:21" x14ac:dyDescent="0.15">
      <c r="A204" s="1">
        <v>1608</v>
      </c>
      <c r="B204" s="1">
        <f t="shared" si="37"/>
        <v>0.57831379641165559</v>
      </c>
      <c r="C204" s="1">
        <f t="shared" si="37"/>
        <v>0.57862661478626143</v>
      </c>
      <c r="D204" s="1">
        <f t="shared" si="37"/>
        <v>0.57893934806308178</v>
      </c>
      <c r="E204" s="1">
        <f t="shared" si="37"/>
        <v>0.57925199619612355</v>
      </c>
      <c r="F204" s="1">
        <f t="shared" si="37"/>
        <v>0.57956455913940563</v>
      </c>
      <c r="G204" s="1">
        <f t="shared" si="37"/>
        <v>0.57987703684696035</v>
      </c>
      <c r="H204" s="1">
        <f t="shared" si="37"/>
        <v>0.58018942927283168</v>
      </c>
      <c r="I204" s="1">
        <f t="shared" si="37"/>
        <v>0.58050173637107649</v>
      </c>
      <c r="L204" s="1" t="str">
        <f t="shared" si="38"/>
        <v>940C</v>
      </c>
      <c r="M204" s="1" t="str">
        <f t="shared" si="39"/>
        <v>9421</v>
      </c>
      <c r="N204" s="1" t="str">
        <f t="shared" si="40"/>
        <v>9435</v>
      </c>
      <c r="O204" s="1" t="str">
        <f t="shared" si="41"/>
        <v>944A</v>
      </c>
      <c r="P204" s="1" t="str">
        <f t="shared" si="42"/>
        <v>945E</v>
      </c>
      <c r="Q204" s="1" t="str">
        <f t="shared" si="43"/>
        <v>9473</v>
      </c>
      <c r="R204" s="1" t="str">
        <f t="shared" si="44"/>
        <v>9487</v>
      </c>
      <c r="S204" s="1" t="str">
        <f t="shared" si="45"/>
        <v>949C</v>
      </c>
      <c r="U204" s="1" t="str">
        <f t="shared" si="46"/>
        <v>0x940C, 0x9421, 0x9435, 0x944A, 0x945E, 0x9473, 0x9487, 0x949C,</v>
      </c>
    </row>
    <row r="205" spans="1:21" x14ac:dyDescent="0.15">
      <c r="A205" s="1">
        <v>1616</v>
      </c>
      <c r="B205" s="1">
        <f t="shared" si="37"/>
        <v>0.58081395809576453</v>
      </c>
      <c r="C205" s="1">
        <f t="shared" si="37"/>
        <v>0.58112609440097762</v>
      </c>
      <c r="D205" s="1">
        <f t="shared" si="37"/>
        <v>0.58143814524081017</v>
      </c>
      <c r="E205" s="1">
        <f t="shared" si="37"/>
        <v>0.58175011056936965</v>
      </c>
      <c r="F205" s="1">
        <f t="shared" si="37"/>
        <v>0.58206199034077544</v>
      </c>
      <c r="G205" s="1">
        <f t="shared" si="37"/>
        <v>0.58237378450916011</v>
      </c>
      <c r="H205" s="1">
        <f t="shared" si="37"/>
        <v>0.58268549302866846</v>
      </c>
      <c r="I205" s="1">
        <f t="shared" si="37"/>
        <v>0.5829971158534577</v>
      </c>
      <c r="L205" s="1" t="str">
        <f t="shared" si="38"/>
        <v>94B0</v>
      </c>
      <c r="M205" s="1" t="str">
        <f t="shared" si="39"/>
        <v>94C5</v>
      </c>
      <c r="N205" s="1" t="str">
        <f t="shared" si="40"/>
        <v>94D9</v>
      </c>
      <c r="O205" s="1" t="str">
        <f t="shared" si="41"/>
        <v>94EE</v>
      </c>
      <c r="P205" s="1" t="str">
        <f t="shared" si="42"/>
        <v>9502</v>
      </c>
      <c r="Q205" s="1" t="str">
        <f t="shared" si="43"/>
        <v>9516</v>
      </c>
      <c r="R205" s="1" t="str">
        <f t="shared" si="44"/>
        <v>952B</v>
      </c>
      <c r="S205" s="1" t="str">
        <f t="shared" si="45"/>
        <v>953F</v>
      </c>
      <c r="U205" s="1" t="str">
        <f t="shared" si="46"/>
        <v>0x94B0, 0x94C5, 0x94D9, 0x94EE, 0x9502, 0x9516, 0x952B, 0x953F,</v>
      </c>
    </row>
    <row r="206" spans="1:21" x14ac:dyDescent="0.15">
      <c r="A206" s="1">
        <v>1624</v>
      </c>
      <c r="B206" s="1">
        <f t="shared" si="37"/>
        <v>0.58330865293769829</v>
      </c>
      <c r="C206" s="1">
        <f t="shared" si="37"/>
        <v>0.58362010423557276</v>
      </c>
      <c r="D206" s="1">
        <f t="shared" si="37"/>
        <v>0.58393146970127618</v>
      </c>
      <c r="E206" s="1">
        <f t="shared" si="37"/>
        <v>0.58424274928901698</v>
      </c>
      <c r="F206" s="1">
        <f t="shared" si="37"/>
        <v>0.58455394295301533</v>
      </c>
      <c r="G206" s="1">
        <f t="shared" si="37"/>
        <v>0.58486505064750449</v>
      </c>
      <c r="H206" s="1">
        <f t="shared" si="37"/>
        <v>0.58517607232673041</v>
      </c>
      <c r="I206" s="1">
        <f t="shared" si="37"/>
        <v>0.58548700794495134</v>
      </c>
      <c r="L206" s="1" t="str">
        <f t="shared" si="38"/>
        <v>9554</v>
      </c>
      <c r="M206" s="1" t="str">
        <f t="shared" si="39"/>
        <v>9568</v>
      </c>
      <c r="N206" s="1" t="str">
        <f t="shared" si="40"/>
        <v>957D</v>
      </c>
      <c r="O206" s="1" t="str">
        <f t="shared" si="41"/>
        <v>9591</v>
      </c>
      <c r="P206" s="1" t="str">
        <f t="shared" si="42"/>
        <v>95A5</v>
      </c>
      <c r="Q206" s="1" t="str">
        <f t="shared" si="43"/>
        <v>95BA</v>
      </c>
      <c r="R206" s="1" t="str">
        <f t="shared" si="44"/>
        <v>95CE</v>
      </c>
      <c r="S206" s="1" t="str">
        <f t="shared" si="45"/>
        <v>95E2</v>
      </c>
      <c r="U206" s="1" t="str">
        <f t="shared" si="46"/>
        <v>0x9554, 0x9568, 0x957D, 0x9591, 0x95A5, 0x95BA, 0x95CE, 0x95E2,</v>
      </c>
    </row>
    <row r="207" spans="1:21" x14ac:dyDescent="0.15">
      <c r="A207" s="1">
        <v>1632</v>
      </c>
      <c r="B207" s="1">
        <f t="shared" si="37"/>
        <v>0.58579785745643886</v>
      </c>
      <c r="C207" s="1">
        <f t="shared" si="37"/>
        <v>0.58610862081547643</v>
      </c>
      <c r="D207" s="1">
        <f t="shared" si="37"/>
        <v>0.5864192979763605</v>
      </c>
      <c r="E207" s="1">
        <f t="shared" si="37"/>
        <v>0.58672988889340039</v>
      </c>
      <c r="F207" s="1">
        <f t="shared" si="37"/>
        <v>0.58704039352091797</v>
      </c>
      <c r="G207" s="1">
        <f t="shared" si="37"/>
        <v>0.58735081181324766</v>
      </c>
      <c r="H207" s="1">
        <f t="shared" si="37"/>
        <v>0.58766114372473666</v>
      </c>
      <c r="I207" s="1">
        <f t="shared" si="37"/>
        <v>0.58797138920974501</v>
      </c>
      <c r="L207" s="1" t="str">
        <f t="shared" si="38"/>
        <v>95F7</v>
      </c>
      <c r="M207" s="1" t="str">
        <f t="shared" si="39"/>
        <v>960B</v>
      </c>
      <c r="N207" s="1" t="str">
        <f t="shared" si="40"/>
        <v>9620</v>
      </c>
      <c r="O207" s="1" t="str">
        <f t="shared" si="41"/>
        <v>9634</v>
      </c>
      <c r="P207" s="1" t="str">
        <f t="shared" si="42"/>
        <v>9648</v>
      </c>
      <c r="Q207" s="1" t="str">
        <f t="shared" si="43"/>
        <v>965D</v>
      </c>
      <c r="R207" s="1" t="str">
        <f t="shared" si="44"/>
        <v>9671</v>
      </c>
      <c r="S207" s="1" t="str">
        <f t="shared" si="45"/>
        <v>9685</v>
      </c>
      <c r="U207" s="1" t="str">
        <f t="shared" si="46"/>
        <v>0x95F7, 0x960B, 0x9620, 0x9634, 0x9648, 0x965D, 0x9671, 0x9685,</v>
      </c>
    </row>
    <row r="208" spans="1:21" x14ac:dyDescent="0.15">
      <c r="A208" s="1">
        <v>1640</v>
      </c>
      <c r="B208" s="1">
        <f t="shared" si="37"/>
        <v>0.58828154822264522</v>
      </c>
      <c r="C208" s="1">
        <f t="shared" si="37"/>
        <v>0.58859162071782289</v>
      </c>
      <c r="D208" s="1">
        <f t="shared" si="37"/>
        <v>0.58890160664967572</v>
      </c>
      <c r="E208" s="1">
        <f t="shared" si="37"/>
        <v>0.58921150597261496</v>
      </c>
      <c r="F208" s="1">
        <f t="shared" si="37"/>
        <v>0.58952131864106394</v>
      </c>
      <c r="G208" s="1">
        <f t="shared" si="37"/>
        <v>0.58983104460945879</v>
      </c>
      <c r="H208" s="1">
        <f t="shared" si="37"/>
        <v>0.59014068383224882</v>
      </c>
      <c r="I208" s="1">
        <f t="shared" si="37"/>
        <v>0.59045023626389581</v>
      </c>
      <c r="L208" s="1" t="str">
        <f t="shared" si="38"/>
        <v>969A</v>
      </c>
      <c r="M208" s="1" t="str">
        <f t="shared" si="39"/>
        <v>96AE</v>
      </c>
      <c r="N208" s="1" t="str">
        <f t="shared" si="40"/>
        <v>96C2</v>
      </c>
      <c r="O208" s="1" t="str">
        <f t="shared" si="41"/>
        <v>96D7</v>
      </c>
      <c r="P208" s="1" t="str">
        <f t="shared" si="42"/>
        <v>96EB</v>
      </c>
      <c r="Q208" s="1" t="str">
        <f t="shared" si="43"/>
        <v>96FF</v>
      </c>
      <c r="R208" s="1" t="str">
        <f t="shared" si="44"/>
        <v>9713</v>
      </c>
      <c r="S208" s="1" t="str">
        <f t="shared" si="45"/>
        <v>9728</v>
      </c>
      <c r="U208" s="1" t="str">
        <f t="shared" si="46"/>
        <v>0x969A, 0x96AE, 0x96C2, 0x96D7, 0x96EB, 0x96FF, 0x9713, 0x9728,</v>
      </c>
    </row>
    <row r="209" spans="1:21" x14ac:dyDescent="0.15">
      <c r="A209" s="1">
        <v>1648</v>
      </c>
      <c r="B209" s="1">
        <f t="shared" si="37"/>
        <v>0.59075970185887416</v>
      </c>
      <c r="C209" s="1">
        <f t="shared" si="37"/>
        <v>0.5910690805716714</v>
      </c>
      <c r="D209" s="1">
        <f t="shared" si="37"/>
        <v>0.59137837235678758</v>
      </c>
      <c r="E209" s="1">
        <f t="shared" si="37"/>
        <v>0.59168757716873543</v>
      </c>
      <c r="F209" s="1">
        <f t="shared" si="37"/>
        <v>0.59199669496204099</v>
      </c>
      <c r="G209" s="1">
        <f t="shared" si="37"/>
        <v>0.59230572569124229</v>
      </c>
      <c r="H209" s="1">
        <f t="shared" si="37"/>
        <v>0.59261466931089113</v>
      </c>
      <c r="I209" s="1">
        <f t="shared" si="37"/>
        <v>0.5929235257755513</v>
      </c>
      <c r="L209" s="1" t="str">
        <f t="shared" si="38"/>
        <v>973C</v>
      </c>
      <c r="M209" s="1" t="str">
        <f t="shared" si="39"/>
        <v>9750</v>
      </c>
      <c r="N209" s="1" t="str">
        <f t="shared" si="40"/>
        <v>9765</v>
      </c>
      <c r="O209" s="1" t="str">
        <f t="shared" si="41"/>
        <v>9779</v>
      </c>
      <c r="P209" s="1" t="str">
        <f t="shared" si="42"/>
        <v>978D</v>
      </c>
      <c r="Q209" s="1" t="str">
        <f t="shared" si="43"/>
        <v>97A1</v>
      </c>
      <c r="R209" s="1" t="str">
        <f t="shared" si="44"/>
        <v>97B6</v>
      </c>
      <c r="S209" s="1" t="str">
        <f t="shared" si="45"/>
        <v>97CA</v>
      </c>
      <c r="U209" s="1" t="str">
        <f t="shared" si="46"/>
        <v>0x973C, 0x9750, 0x9765, 0x9779, 0x978D, 0x97A1, 0x97B6, 0x97CA,</v>
      </c>
    </row>
    <row r="210" spans="1:21" x14ac:dyDescent="0.15">
      <c r="A210" s="1">
        <v>1656</v>
      </c>
      <c r="B210" s="1">
        <f t="shared" si="37"/>
        <v>0.5932322950397998</v>
      </c>
      <c r="C210" s="1">
        <f t="shared" si="37"/>
        <v>0.59354097705822639</v>
      </c>
      <c r="D210" s="1">
        <f t="shared" si="37"/>
        <v>0.59384957178543363</v>
      </c>
      <c r="E210" s="1">
        <f t="shared" si="37"/>
        <v>0.5941580791760368</v>
      </c>
      <c r="F210" s="1">
        <f t="shared" si="37"/>
        <v>0.59446649918466443</v>
      </c>
      <c r="G210" s="1">
        <f t="shared" si="37"/>
        <v>0.59477483176595758</v>
      </c>
      <c r="H210" s="1">
        <f t="shared" si="37"/>
        <v>0.59508307687456996</v>
      </c>
      <c r="I210" s="1">
        <f t="shared" si="37"/>
        <v>0.59539123446516873</v>
      </c>
      <c r="L210" s="1" t="str">
        <f t="shared" si="38"/>
        <v>97DE</v>
      </c>
      <c r="M210" s="1" t="str">
        <f t="shared" si="39"/>
        <v>97F2</v>
      </c>
      <c r="N210" s="1" t="str">
        <f t="shared" si="40"/>
        <v>9807</v>
      </c>
      <c r="O210" s="1" t="str">
        <f t="shared" si="41"/>
        <v>981B</v>
      </c>
      <c r="P210" s="1" t="str">
        <f t="shared" si="42"/>
        <v>982F</v>
      </c>
      <c r="Q210" s="1" t="str">
        <f t="shared" si="43"/>
        <v>9843</v>
      </c>
      <c r="R210" s="1" t="str">
        <f t="shared" si="44"/>
        <v>9857</v>
      </c>
      <c r="S210" s="1" t="str">
        <f t="shared" si="45"/>
        <v>986C</v>
      </c>
      <c r="U210" s="1" t="str">
        <f t="shared" si="46"/>
        <v>0x97DE, 0x97F2, 0x9807, 0x981B, 0x982F, 0x9843, 0x9857, 0x986C,</v>
      </c>
    </row>
    <row r="211" spans="1:21" x14ac:dyDescent="0.15">
      <c r="A211" s="1">
        <v>1664</v>
      </c>
      <c r="B211" s="1">
        <f t="shared" si="37"/>
        <v>0.59569930449243336</v>
      </c>
      <c r="C211" s="1">
        <f t="shared" si="37"/>
        <v>0.59600728691105653</v>
      </c>
      <c r="D211" s="1">
        <f t="shared" si="37"/>
        <v>0.59631518167574371</v>
      </c>
      <c r="E211" s="1">
        <f t="shared" si="37"/>
        <v>0.59662298874121322</v>
      </c>
      <c r="F211" s="1">
        <f t="shared" si="37"/>
        <v>0.5969307080621965</v>
      </c>
      <c r="G211" s="1">
        <f t="shared" si="37"/>
        <v>0.59723833959343742</v>
      </c>
      <c r="H211" s="1">
        <f t="shared" si="37"/>
        <v>0.59754588328969316</v>
      </c>
      <c r="I211" s="1">
        <f t="shared" si="37"/>
        <v>0.59785333910573391</v>
      </c>
      <c r="L211" s="1" t="str">
        <f t="shared" si="38"/>
        <v>9880</v>
      </c>
      <c r="M211" s="1" t="str">
        <f t="shared" si="39"/>
        <v>9894</v>
      </c>
      <c r="N211" s="1" t="str">
        <f t="shared" si="40"/>
        <v>98A8</v>
      </c>
      <c r="O211" s="1" t="str">
        <f t="shared" si="41"/>
        <v>98BC</v>
      </c>
      <c r="P211" s="1" t="str">
        <f t="shared" si="42"/>
        <v>98D0</v>
      </c>
      <c r="Q211" s="1" t="str">
        <f t="shared" si="43"/>
        <v>98E5</v>
      </c>
      <c r="R211" s="1" t="str">
        <f t="shared" si="44"/>
        <v>98F9</v>
      </c>
      <c r="S211" s="1" t="str">
        <f t="shared" si="45"/>
        <v>990D</v>
      </c>
      <c r="U211" s="1" t="str">
        <f t="shared" si="46"/>
        <v>0x9880, 0x9894, 0x98A8, 0x98BC, 0x98D0, 0x98E5, 0x98F9, 0x990D,</v>
      </c>
    </row>
    <row r="212" spans="1:21" x14ac:dyDescent="0.15">
      <c r="A212" s="1">
        <v>1672</v>
      </c>
      <c r="B212" s="1">
        <f t="shared" si="37"/>
        <v>0.59816070699634227</v>
      </c>
      <c r="C212" s="1">
        <f t="shared" si="37"/>
        <v>0.59846798691631431</v>
      </c>
      <c r="D212" s="1">
        <f t="shared" si="37"/>
        <v>0.59877517882045872</v>
      </c>
      <c r="E212" s="1">
        <f t="shared" si="37"/>
        <v>0.59908228266359731</v>
      </c>
      <c r="F212" s="1">
        <f t="shared" si="37"/>
        <v>0.59938929840056454</v>
      </c>
      <c r="G212" s="1">
        <f t="shared" si="37"/>
        <v>0.59969622598620831</v>
      </c>
      <c r="H212" s="1">
        <f t="shared" si="37"/>
        <v>0.60000306537538894</v>
      </c>
      <c r="I212" s="1">
        <f t="shared" si="37"/>
        <v>0.60030981652298043</v>
      </c>
      <c r="L212" s="1" t="str">
        <f t="shared" si="38"/>
        <v>9921</v>
      </c>
      <c r="M212" s="1" t="str">
        <f t="shared" si="39"/>
        <v>9935</v>
      </c>
      <c r="N212" s="1" t="str">
        <f t="shared" si="40"/>
        <v>9949</v>
      </c>
      <c r="O212" s="1" t="str">
        <f t="shared" si="41"/>
        <v>995D</v>
      </c>
      <c r="P212" s="1" t="str">
        <f t="shared" si="42"/>
        <v>9972</v>
      </c>
      <c r="Q212" s="1" t="str">
        <f t="shared" si="43"/>
        <v>9986</v>
      </c>
      <c r="R212" s="1" t="str">
        <f t="shared" si="44"/>
        <v>999A</v>
      </c>
      <c r="S212" s="1" t="str">
        <f t="shared" si="45"/>
        <v>99AE</v>
      </c>
      <c r="U212" s="1" t="str">
        <f t="shared" si="46"/>
        <v>0x9921, 0x9935, 0x9949, 0x995D, 0x9972, 0x9986, 0x999A, 0x99AE,</v>
      </c>
    </row>
    <row r="213" spans="1:21" x14ac:dyDescent="0.15">
      <c r="A213" s="1">
        <v>1680</v>
      </c>
      <c r="B213" s="1">
        <f t="shared" si="37"/>
        <v>0.60061647938386897</v>
      </c>
      <c r="C213" s="1">
        <f t="shared" si="37"/>
        <v>0.60092305391295409</v>
      </c>
      <c r="D213" s="1">
        <f t="shared" si="37"/>
        <v>0.6012295400651485</v>
      </c>
      <c r="E213" s="1">
        <f t="shared" si="37"/>
        <v>0.60153593779537773</v>
      </c>
      <c r="F213" s="1">
        <f t="shared" si="37"/>
        <v>0.60184224705858003</v>
      </c>
      <c r="G213" s="1">
        <f t="shared" si="37"/>
        <v>0.60214846780970721</v>
      </c>
      <c r="H213" s="1">
        <f t="shared" si="37"/>
        <v>0.60245460000372375</v>
      </c>
      <c r="I213" s="1">
        <f t="shared" si="37"/>
        <v>0.60276064359560722</v>
      </c>
      <c r="L213" s="1" t="str">
        <f t="shared" si="38"/>
        <v>99C2</v>
      </c>
      <c r="M213" s="1" t="str">
        <f t="shared" si="39"/>
        <v>99D6</v>
      </c>
      <c r="N213" s="1" t="str">
        <f t="shared" si="40"/>
        <v>99EA</v>
      </c>
      <c r="O213" s="1" t="str">
        <f t="shared" si="41"/>
        <v>99FE</v>
      </c>
      <c r="P213" s="1" t="str">
        <f t="shared" si="42"/>
        <v>9A12</v>
      </c>
      <c r="Q213" s="1" t="str">
        <f t="shared" si="43"/>
        <v>9A26</v>
      </c>
      <c r="R213" s="1" t="str">
        <f t="shared" si="44"/>
        <v>9A3A</v>
      </c>
      <c r="S213" s="1" t="str">
        <f t="shared" si="45"/>
        <v>9A4F</v>
      </c>
      <c r="U213" s="1" t="str">
        <f t="shared" si="46"/>
        <v>0x99C2, 0x99D6, 0x99EA, 0x99FE, 0x9A12, 0x9A26, 0x9A3A, 0x9A4F,</v>
      </c>
    </row>
    <row r="214" spans="1:21" x14ac:dyDescent="0.15">
      <c r="A214" s="1">
        <v>1688</v>
      </c>
      <c r="B214" s="1">
        <f t="shared" si="37"/>
        <v>0.60306659854034816</v>
      </c>
      <c r="C214" s="1">
        <f t="shared" si="37"/>
        <v>0.60337246479295026</v>
      </c>
      <c r="D214" s="1">
        <f t="shared" si="37"/>
        <v>0.60367824230843037</v>
      </c>
      <c r="E214" s="1">
        <f t="shared" si="37"/>
        <v>0.60398393104181802</v>
      </c>
      <c r="F214" s="1">
        <f t="shared" si="37"/>
        <v>0.60428953094815596</v>
      </c>
      <c r="G214" s="1">
        <f t="shared" si="37"/>
        <v>0.60459504198250036</v>
      </c>
      <c r="H214" s="1">
        <f t="shared" si="37"/>
        <v>0.60490046409991982</v>
      </c>
      <c r="I214" s="1">
        <f t="shared" si="37"/>
        <v>0.6052057972554965</v>
      </c>
      <c r="L214" s="1" t="str">
        <f t="shared" si="38"/>
        <v>9A63</v>
      </c>
      <c r="M214" s="1" t="str">
        <f t="shared" si="39"/>
        <v>9A77</v>
      </c>
      <c r="N214" s="1" t="str">
        <f t="shared" si="40"/>
        <v>9A8B</v>
      </c>
      <c r="O214" s="1" t="str">
        <f t="shared" si="41"/>
        <v>9A9F</v>
      </c>
      <c r="P214" s="1" t="str">
        <f t="shared" si="42"/>
        <v>9AB3</v>
      </c>
      <c r="Q214" s="1" t="str">
        <f t="shared" si="43"/>
        <v>9AC7</v>
      </c>
      <c r="R214" s="1" t="str">
        <f t="shared" si="44"/>
        <v>9ADB</v>
      </c>
      <c r="S214" s="1" t="str">
        <f t="shared" si="45"/>
        <v>9AEF</v>
      </c>
      <c r="U214" s="1" t="str">
        <f t="shared" si="46"/>
        <v>0x9A63, 0x9A77, 0x9A8B, 0x9A9F, 0x9AB3, 0x9AC7, 0x9ADB, 0x9AEF,</v>
      </c>
    </row>
    <row r="215" spans="1:21" x14ac:dyDescent="0.15">
      <c r="A215" s="1">
        <v>1696</v>
      </c>
      <c r="B215" s="1">
        <f t="shared" si="37"/>
        <v>0.60551104140432555</v>
      </c>
      <c r="C215" s="1">
        <f t="shared" si="37"/>
        <v>0.60581619650151497</v>
      </c>
      <c r="D215" s="1">
        <f t="shared" si="37"/>
        <v>0.60612126250218612</v>
      </c>
      <c r="E215" s="1">
        <f t="shared" si="37"/>
        <v>0.60642623936147355</v>
      </c>
      <c r="F215" s="1">
        <f t="shared" si="37"/>
        <v>0.60673112703452448</v>
      </c>
      <c r="G215" s="1">
        <f t="shared" si="37"/>
        <v>0.60703592547649965</v>
      </c>
      <c r="H215" s="1">
        <f t="shared" si="37"/>
        <v>0.60734063464257293</v>
      </c>
      <c r="I215" s="1">
        <f t="shared" si="37"/>
        <v>0.60764525448793083</v>
      </c>
      <c r="L215" s="1" t="str">
        <f t="shared" si="38"/>
        <v>9B03</v>
      </c>
      <c r="M215" s="1" t="str">
        <f t="shared" si="39"/>
        <v>9B17</v>
      </c>
      <c r="N215" s="1" t="str">
        <f t="shared" si="40"/>
        <v>9B2B</v>
      </c>
      <c r="O215" s="1" t="str">
        <f t="shared" si="41"/>
        <v>9B3F</v>
      </c>
      <c r="P215" s="1" t="str">
        <f t="shared" si="42"/>
        <v>9B53</v>
      </c>
      <c r="Q215" s="1" t="str">
        <f t="shared" si="43"/>
        <v>9B67</v>
      </c>
      <c r="R215" s="1" t="str">
        <f t="shared" si="44"/>
        <v>9B7B</v>
      </c>
      <c r="S215" s="1" t="str">
        <f t="shared" si="45"/>
        <v>9B8F</v>
      </c>
      <c r="U215" s="1" t="str">
        <f t="shared" si="46"/>
        <v>0x9B03, 0x9B17, 0x9B2B, 0x9B3F, 0x9B53, 0x9B67, 0x9B7B, 0x9B8F,</v>
      </c>
    </row>
    <row r="216" spans="1:21" x14ac:dyDescent="0.15">
      <c r="A216" s="1">
        <v>1704</v>
      </c>
      <c r="B216" s="1">
        <f t="shared" si="37"/>
        <v>0.60794978496777363</v>
      </c>
      <c r="C216" s="1">
        <f t="shared" si="37"/>
        <v>0.60825422603731449</v>
      </c>
      <c r="D216" s="1">
        <f t="shared" si="37"/>
        <v>0.60855857765177945</v>
      </c>
      <c r="E216" s="1">
        <f t="shared" si="37"/>
        <v>0.6088628397664082</v>
      </c>
      <c r="F216" s="1">
        <f t="shared" si="37"/>
        <v>0.60916701233645321</v>
      </c>
      <c r="G216" s="1">
        <f t="shared" si="37"/>
        <v>0.60947109531718024</v>
      </c>
      <c r="H216" s="1">
        <f t="shared" si="37"/>
        <v>0.60977508866386843</v>
      </c>
      <c r="I216" s="1">
        <f t="shared" si="37"/>
        <v>0.61007899233180962</v>
      </c>
      <c r="L216" s="1" t="str">
        <f t="shared" si="38"/>
        <v>9BA3</v>
      </c>
      <c r="M216" s="1" t="str">
        <f t="shared" si="39"/>
        <v>9BB7</v>
      </c>
      <c r="N216" s="1" t="str">
        <f t="shared" si="40"/>
        <v>9BCA</v>
      </c>
      <c r="O216" s="1" t="str">
        <f t="shared" si="41"/>
        <v>9BDE</v>
      </c>
      <c r="P216" s="1" t="str">
        <f t="shared" si="42"/>
        <v>9BF2</v>
      </c>
      <c r="Q216" s="1" t="str">
        <f t="shared" si="43"/>
        <v>9C06</v>
      </c>
      <c r="R216" s="1" t="str">
        <f t="shared" si="44"/>
        <v>9C1A</v>
      </c>
      <c r="S216" s="1" t="str">
        <f t="shared" si="45"/>
        <v>9C2E</v>
      </c>
      <c r="U216" s="1" t="str">
        <f t="shared" si="46"/>
        <v>0x9BA3, 0x9BB7, 0x9BCA, 0x9BDE, 0x9BF2, 0x9C06, 0x9C1A, 0x9C2E,</v>
      </c>
    </row>
    <row r="217" spans="1:21" x14ac:dyDescent="0.15">
      <c r="A217" s="1">
        <v>1712</v>
      </c>
      <c r="B217" s="1">
        <f t="shared" si="37"/>
        <v>0.61038280627630948</v>
      </c>
      <c r="C217" s="1">
        <f t="shared" si="37"/>
        <v>0.61068653045268628</v>
      </c>
      <c r="D217" s="1">
        <f t="shared" si="37"/>
        <v>0.61099016481627166</v>
      </c>
      <c r="E217" s="1">
        <f t="shared" si="37"/>
        <v>0.61129370932241089</v>
      </c>
      <c r="F217" s="1">
        <f t="shared" si="37"/>
        <v>0.61159716392646191</v>
      </c>
      <c r="G217" s="1">
        <f t="shared" si="37"/>
        <v>0.61190052858379607</v>
      </c>
      <c r="H217" s="1">
        <f t="shared" si="37"/>
        <v>0.61220380324979795</v>
      </c>
      <c r="I217" s="1">
        <f t="shared" si="37"/>
        <v>0.61250698787986557</v>
      </c>
      <c r="L217" s="1" t="str">
        <f t="shared" si="38"/>
        <v>9C42</v>
      </c>
      <c r="M217" s="1" t="str">
        <f t="shared" si="39"/>
        <v>9C56</v>
      </c>
      <c r="N217" s="1" t="str">
        <f t="shared" si="40"/>
        <v>9C6A</v>
      </c>
      <c r="O217" s="1" t="str">
        <f t="shared" si="41"/>
        <v>9C7E</v>
      </c>
      <c r="P217" s="1" t="str">
        <f t="shared" si="42"/>
        <v>9C92</v>
      </c>
      <c r="Q217" s="1" t="str">
        <f t="shared" si="43"/>
        <v>9CA6</v>
      </c>
      <c r="R217" s="1" t="str">
        <f t="shared" si="44"/>
        <v>9CB9</v>
      </c>
      <c r="S217" s="1" t="str">
        <f t="shared" si="45"/>
        <v>9CCD</v>
      </c>
      <c r="U217" s="1" t="str">
        <f t="shared" si="46"/>
        <v>0x9C42, 0x9C56, 0x9C6A, 0x9C7E, 0x9C92, 0x9CA6, 0x9CB9, 0x9CCD,</v>
      </c>
    </row>
    <row r="218" spans="1:21" x14ac:dyDescent="0.15">
      <c r="A218" s="1">
        <v>1720</v>
      </c>
      <c r="B218" s="1">
        <f t="shared" si="37"/>
        <v>0.61281008242940971</v>
      </c>
      <c r="C218" s="1">
        <f t="shared" si="37"/>
        <v>0.61311308685385491</v>
      </c>
      <c r="D218" s="1">
        <f t="shared" si="37"/>
        <v>0.61341600110863859</v>
      </c>
      <c r="E218" s="1">
        <f t="shared" si="37"/>
        <v>0.61371882514921172</v>
      </c>
      <c r="F218" s="1">
        <f t="shared" si="37"/>
        <v>0.61402155893103838</v>
      </c>
      <c r="G218" s="1">
        <f t="shared" si="37"/>
        <v>0.61432420240959595</v>
      </c>
      <c r="H218" s="1">
        <f t="shared" si="37"/>
        <v>0.61462675554037505</v>
      </c>
      <c r="I218" s="1">
        <f t="shared" si="37"/>
        <v>0.61492921827887959</v>
      </c>
      <c r="L218" s="1" t="str">
        <f t="shared" si="38"/>
        <v>9CE1</v>
      </c>
      <c r="M218" s="1" t="str">
        <f t="shared" si="39"/>
        <v>9CF5</v>
      </c>
      <c r="N218" s="1" t="str">
        <f t="shared" si="40"/>
        <v>9D09</v>
      </c>
      <c r="O218" s="1" t="str">
        <f t="shared" si="41"/>
        <v>9D1D</v>
      </c>
      <c r="P218" s="1" t="str">
        <f t="shared" si="42"/>
        <v>9D31</v>
      </c>
      <c r="Q218" s="1" t="str">
        <f t="shared" si="43"/>
        <v>9D44</v>
      </c>
      <c r="R218" s="1" t="str">
        <f t="shared" si="44"/>
        <v>9D58</v>
      </c>
      <c r="S218" s="1" t="str">
        <f t="shared" si="45"/>
        <v>9D6C</v>
      </c>
      <c r="U218" s="1" t="str">
        <f t="shared" si="46"/>
        <v>0x9CE1, 0x9CF5, 0x9D09, 0x9D1D, 0x9D31, 0x9D44, 0x9D58, 0x9D6C,</v>
      </c>
    </row>
    <row r="219" spans="1:21" x14ac:dyDescent="0.15">
      <c r="A219" s="1">
        <v>1728</v>
      </c>
      <c r="B219" s="1">
        <f t="shared" si="37"/>
        <v>0.61523159058062682</v>
      </c>
      <c r="C219" s="1">
        <f t="shared" si="37"/>
        <v>0.61553387240114732</v>
      </c>
      <c r="D219" s="1">
        <f t="shared" si="37"/>
        <v>0.61583606369598509</v>
      </c>
      <c r="E219" s="1">
        <f t="shared" si="37"/>
        <v>0.61613816442069691</v>
      </c>
      <c r="F219" s="1">
        <f t="shared" si="37"/>
        <v>0.61644017453085365</v>
      </c>
      <c r="G219" s="1">
        <f t="shared" si="37"/>
        <v>0.61674209398203872</v>
      </c>
      <c r="H219" s="1">
        <f t="shared" si="37"/>
        <v>0.61704392272984976</v>
      </c>
      <c r="I219" s="1">
        <f t="shared" si="37"/>
        <v>0.61734566072989683</v>
      </c>
      <c r="L219" s="1" t="str">
        <f t="shared" si="38"/>
        <v>9D80</v>
      </c>
      <c r="M219" s="1" t="str">
        <f t="shared" si="39"/>
        <v>9D94</v>
      </c>
      <c r="N219" s="1" t="str">
        <f t="shared" si="40"/>
        <v>9DA7</v>
      </c>
      <c r="O219" s="1" t="str">
        <f t="shared" si="41"/>
        <v>9DBB</v>
      </c>
      <c r="P219" s="1" t="str">
        <f t="shared" si="42"/>
        <v>9DCF</v>
      </c>
      <c r="Q219" s="1" t="str">
        <f t="shared" si="43"/>
        <v>9DE3</v>
      </c>
      <c r="R219" s="1" t="str">
        <f t="shared" si="44"/>
        <v>9DF7</v>
      </c>
      <c r="S219" s="1" t="str">
        <f t="shared" si="45"/>
        <v>9E0A</v>
      </c>
      <c r="U219" s="1" t="str">
        <f t="shared" si="46"/>
        <v>0x9D80, 0x9D94, 0x9DA7, 0x9DBB, 0x9DCF, 0x9DE3, 0x9DF7, 0x9E0A,</v>
      </c>
    </row>
    <row r="220" spans="1:21" x14ac:dyDescent="0.15">
      <c r="A220" s="1">
        <v>1736</v>
      </c>
      <c r="B220" s="1">
        <f t="shared" si="37"/>
        <v>0.61764730793780387</v>
      </c>
      <c r="C220" s="1">
        <f t="shared" si="37"/>
        <v>0.61794886430920815</v>
      </c>
      <c r="D220" s="1">
        <f t="shared" si="37"/>
        <v>0.61825032979976025</v>
      </c>
      <c r="E220" s="1">
        <f t="shared" si="37"/>
        <v>0.61855170436512374</v>
      </c>
      <c r="F220" s="1">
        <f t="shared" si="37"/>
        <v>0.61885298796097632</v>
      </c>
      <c r="G220" s="1">
        <f t="shared" si="37"/>
        <v>0.61915418054300841</v>
      </c>
      <c r="H220" s="1">
        <f t="shared" si="37"/>
        <v>0.61945528206692402</v>
      </c>
      <c r="I220" s="1">
        <f t="shared" si="37"/>
        <v>0.61975629248844066</v>
      </c>
      <c r="L220" s="1" t="str">
        <f t="shared" si="38"/>
        <v>9E1E</v>
      </c>
      <c r="M220" s="1" t="str">
        <f t="shared" si="39"/>
        <v>9E32</v>
      </c>
      <c r="N220" s="1" t="str">
        <f t="shared" si="40"/>
        <v>9E46</v>
      </c>
      <c r="O220" s="1" t="str">
        <f t="shared" si="41"/>
        <v>9E59</v>
      </c>
      <c r="P220" s="1" t="str">
        <f t="shared" si="42"/>
        <v>9E6D</v>
      </c>
      <c r="Q220" s="1" t="str">
        <f t="shared" si="43"/>
        <v>9E81</v>
      </c>
      <c r="R220" s="1" t="str">
        <f t="shared" si="44"/>
        <v>9E95</v>
      </c>
      <c r="S220" s="1" t="str">
        <f t="shared" si="45"/>
        <v>9EA8</v>
      </c>
      <c r="U220" s="1" t="str">
        <f t="shared" si="46"/>
        <v>0x9E1E, 0x9E32, 0x9E46, 0x9E59, 0x9E6D, 0x9E81, 0x9E95, 0x9EA8,</v>
      </c>
    </row>
    <row r="221" spans="1:21" x14ac:dyDescent="0.15">
      <c r="A221" s="1">
        <v>1744</v>
      </c>
      <c r="B221" s="1">
        <f t="shared" si="37"/>
        <v>0.6200572117632891</v>
      </c>
      <c r="C221" s="1">
        <f t="shared" si="37"/>
        <v>0.62035803984721372</v>
      </c>
      <c r="D221" s="1">
        <f t="shared" si="37"/>
        <v>0.62065877669597214</v>
      </c>
      <c r="E221" s="1">
        <f t="shared" si="37"/>
        <v>0.62095942226533518</v>
      </c>
      <c r="F221" s="1">
        <f t="shared" si="37"/>
        <v>0.62125997651108755</v>
      </c>
      <c r="G221" s="1">
        <f t="shared" si="37"/>
        <v>0.62156043938902727</v>
      </c>
      <c r="H221" s="1">
        <f t="shared" si="37"/>
        <v>0.62186081085496536</v>
      </c>
      <c r="I221" s="1">
        <f t="shared" si="37"/>
        <v>0.62216109086472682</v>
      </c>
      <c r="L221" s="1" t="str">
        <f t="shared" si="38"/>
        <v>9EBC</v>
      </c>
      <c r="M221" s="1" t="str">
        <f t="shared" si="39"/>
        <v>9ED0</v>
      </c>
      <c r="N221" s="1" t="str">
        <f t="shared" si="40"/>
        <v>9EE3</v>
      </c>
      <c r="O221" s="1" t="str">
        <f t="shared" si="41"/>
        <v>9EF7</v>
      </c>
      <c r="P221" s="1" t="str">
        <f t="shared" si="42"/>
        <v>9F0B</v>
      </c>
      <c r="Q221" s="1" t="str">
        <f t="shared" si="43"/>
        <v>9F1F</v>
      </c>
      <c r="R221" s="1" t="str">
        <f t="shared" si="44"/>
        <v>9F32</v>
      </c>
      <c r="S221" s="1" t="str">
        <f t="shared" si="45"/>
        <v>9F46</v>
      </c>
      <c r="U221" s="1" t="str">
        <f t="shared" si="46"/>
        <v>0x9EBC, 0x9ED0, 0x9EE3, 0x9EF7, 0x9F0B, 0x9F1F, 0x9F32, 0x9F46,</v>
      </c>
    </row>
    <row r="222" spans="1:21" x14ac:dyDescent="0.15">
      <c r="A222" s="1">
        <v>1752</v>
      </c>
      <c r="B222" s="1">
        <f t="shared" si="37"/>
        <v>0.62246127937414997</v>
      </c>
      <c r="C222" s="1">
        <f t="shared" si="37"/>
        <v>0.62276137633908635</v>
      </c>
      <c r="D222" s="1">
        <f t="shared" si="37"/>
        <v>0.62306138171540126</v>
      </c>
      <c r="E222" s="1">
        <f t="shared" si="37"/>
        <v>0.62336129545897323</v>
      </c>
      <c r="F222" s="1">
        <f t="shared" si="37"/>
        <v>0.62366111752569453</v>
      </c>
      <c r="G222" s="1">
        <f t="shared" si="37"/>
        <v>0.62396084787147066</v>
      </c>
      <c r="H222" s="1">
        <f t="shared" si="37"/>
        <v>0.62426048645222065</v>
      </c>
      <c r="I222" s="1">
        <f t="shared" si="37"/>
        <v>0.62456003322387721</v>
      </c>
      <c r="L222" s="1" t="str">
        <f t="shared" si="38"/>
        <v>9F5A</v>
      </c>
      <c r="M222" s="1" t="str">
        <f t="shared" si="39"/>
        <v>9F6D</v>
      </c>
      <c r="N222" s="1" t="str">
        <f t="shared" si="40"/>
        <v>9F81</v>
      </c>
      <c r="O222" s="1" t="str">
        <f t="shared" si="41"/>
        <v>9F95</v>
      </c>
      <c r="P222" s="1" t="str">
        <f t="shared" si="42"/>
        <v>9FA8</v>
      </c>
      <c r="Q222" s="1" t="str">
        <f t="shared" si="43"/>
        <v>9FBC</v>
      </c>
      <c r="R222" s="1" t="str">
        <f t="shared" si="44"/>
        <v>9FD0</v>
      </c>
      <c r="S222" s="1" t="str">
        <f t="shared" si="45"/>
        <v>9FE3</v>
      </c>
      <c r="U222" s="1" t="str">
        <f t="shared" si="46"/>
        <v>0x9F5A, 0x9F6D, 0x9F81, 0x9F95, 0x9FA8, 0x9FBC, 0x9FD0, 0x9FE3,</v>
      </c>
    </row>
    <row r="223" spans="1:21" x14ac:dyDescent="0.15">
      <c r="A223" s="1">
        <v>1760</v>
      </c>
      <c r="B223" s="1">
        <f t="shared" si="37"/>
        <v>0.62485948814238634</v>
      </c>
      <c r="C223" s="1">
        <f t="shared" si="37"/>
        <v>0.62515885116370762</v>
      </c>
      <c r="D223" s="1">
        <f t="shared" si="37"/>
        <v>0.62545812224381436</v>
      </c>
      <c r="E223" s="1">
        <f t="shared" si="37"/>
        <v>0.6257573013386929</v>
      </c>
      <c r="F223" s="1">
        <f t="shared" si="37"/>
        <v>0.62605638840434352</v>
      </c>
      <c r="G223" s="1">
        <f t="shared" si="37"/>
        <v>0.62635538339677999</v>
      </c>
      <c r="H223" s="1">
        <f t="shared" si="37"/>
        <v>0.62665428627202935</v>
      </c>
      <c r="I223" s="1">
        <f t="shared" si="37"/>
        <v>0.62695309698613266</v>
      </c>
      <c r="L223" s="1" t="str">
        <f t="shared" si="38"/>
        <v>9FF7</v>
      </c>
      <c r="M223" s="1" t="str">
        <f t="shared" si="39"/>
        <v>A00A</v>
      </c>
      <c r="N223" s="1" t="str">
        <f t="shared" si="40"/>
        <v>A01E</v>
      </c>
      <c r="O223" s="1" t="str">
        <f t="shared" si="41"/>
        <v>A032</v>
      </c>
      <c r="P223" s="1" t="str">
        <f t="shared" si="42"/>
        <v>A045</v>
      </c>
      <c r="Q223" s="1" t="str">
        <f t="shared" si="43"/>
        <v>A059</v>
      </c>
      <c r="R223" s="1" t="str">
        <f t="shared" si="44"/>
        <v>A06C</v>
      </c>
      <c r="S223" s="1" t="str">
        <f t="shared" si="45"/>
        <v>A080</v>
      </c>
      <c r="U223" s="1" t="str">
        <f t="shared" si="46"/>
        <v>0x9FF7, 0xA00A, 0xA01E, 0xA032, 0xA045, 0xA059, 0xA06C, 0xA080,</v>
      </c>
    </row>
    <row r="224" spans="1:21" x14ac:dyDescent="0.15">
      <c r="A224" s="1">
        <v>1768</v>
      </c>
      <c r="B224" s="1">
        <f t="shared" si="37"/>
        <v>0.62725181549514408</v>
      </c>
      <c r="C224" s="1">
        <f t="shared" si="37"/>
        <v>0.62755044175513153</v>
      </c>
      <c r="D224" s="1">
        <f t="shared" si="37"/>
        <v>0.62784897572217646</v>
      </c>
      <c r="E224" s="1">
        <f t="shared" si="37"/>
        <v>0.628147417352374</v>
      </c>
      <c r="F224" s="1">
        <f t="shared" si="37"/>
        <v>0.62844576660183271</v>
      </c>
      <c r="G224" s="1">
        <f t="shared" si="37"/>
        <v>0.62874402342667468</v>
      </c>
      <c r="H224" s="1">
        <f t="shared" si="37"/>
        <v>0.629042187783036</v>
      </c>
      <c r="I224" s="1">
        <f t="shared" si="37"/>
        <v>0.62934025962706563</v>
      </c>
      <c r="L224" s="1" t="str">
        <f t="shared" si="38"/>
        <v>A094</v>
      </c>
      <c r="M224" s="1" t="str">
        <f t="shared" si="39"/>
        <v>A0A7</v>
      </c>
      <c r="N224" s="1" t="str">
        <f t="shared" si="40"/>
        <v>A0BB</v>
      </c>
      <c r="O224" s="1" t="str">
        <f t="shared" si="41"/>
        <v>A0CE</v>
      </c>
      <c r="P224" s="1" t="str">
        <f t="shared" si="42"/>
        <v>A0E2</v>
      </c>
      <c r="Q224" s="1" t="str">
        <f t="shared" si="43"/>
        <v>A0F5</v>
      </c>
      <c r="R224" s="1" t="str">
        <f t="shared" si="44"/>
        <v>A109</v>
      </c>
      <c r="S224" s="1" t="str">
        <f t="shared" si="45"/>
        <v>A11C</v>
      </c>
      <c r="U224" s="1" t="str">
        <f t="shared" si="46"/>
        <v>0xA094, 0xA0A7, 0xA0BB, 0xA0CE, 0xA0E2, 0xA0F5, 0xA109, 0xA11C,</v>
      </c>
    </row>
    <row r="225" spans="1:21" x14ac:dyDescent="0.15">
      <c r="A225" s="1">
        <v>1776</v>
      </c>
      <c r="B225" s="1">
        <f t="shared" si="37"/>
        <v>0.62963823891492698</v>
      </c>
      <c r="C225" s="1">
        <f t="shared" si="37"/>
        <v>0.62993612560279644</v>
      </c>
      <c r="D225" s="1">
        <f t="shared" si="37"/>
        <v>0.63023391964686437</v>
      </c>
      <c r="E225" s="1">
        <f t="shared" si="37"/>
        <v>0.6305316210033346</v>
      </c>
      <c r="F225" s="1">
        <f t="shared" si="37"/>
        <v>0.63082922962842447</v>
      </c>
      <c r="G225" s="1">
        <f t="shared" si="37"/>
        <v>0.63112674547836534</v>
      </c>
      <c r="H225" s="1">
        <f t="shared" si="37"/>
        <v>0.63142416850940186</v>
      </c>
      <c r="I225" s="1">
        <f t="shared" si="37"/>
        <v>0.63172149867779226</v>
      </c>
      <c r="L225" s="1" t="str">
        <f t="shared" si="38"/>
        <v>A130</v>
      </c>
      <c r="M225" s="1" t="str">
        <f t="shared" si="39"/>
        <v>A143</v>
      </c>
      <c r="N225" s="1" t="str">
        <f t="shared" si="40"/>
        <v>A157</v>
      </c>
      <c r="O225" s="1" t="str">
        <f t="shared" si="41"/>
        <v>A16B</v>
      </c>
      <c r="P225" s="1" t="str">
        <f t="shared" si="42"/>
        <v>A17E</v>
      </c>
      <c r="Q225" s="1" t="str">
        <f t="shared" si="43"/>
        <v>A192</v>
      </c>
      <c r="R225" s="1" t="str">
        <f t="shared" si="44"/>
        <v>A1A5</v>
      </c>
      <c r="S225" s="1" t="str">
        <f t="shared" si="45"/>
        <v>A1B9</v>
      </c>
      <c r="U225" s="1" t="str">
        <f t="shared" si="46"/>
        <v>0xA130, 0xA143, 0xA157, 0xA16B, 0xA17E, 0xA192, 0xA1A5, 0xA1B9,</v>
      </c>
    </row>
    <row r="226" spans="1:21" x14ac:dyDescent="0.15">
      <c r="A226" s="1">
        <v>1784</v>
      </c>
      <c r="B226" s="1">
        <f t="shared" si="37"/>
        <v>0.63201873593980906</v>
      </c>
      <c r="C226" s="1">
        <f t="shared" si="37"/>
        <v>0.63231588025173757</v>
      </c>
      <c r="D226" s="1">
        <f t="shared" si="37"/>
        <v>0.63261293156987741</v>
      </c>
      <c r="E226" s="1">
        <f t="shared" si="37"/>
        <v>0.63290988985054175</v>
      </c>
      <c r="F226" s="1">
        <f t="shared" si="37"/>
        <v>0.63320675505005719</v>
      </c>
      <c r="G226" s="1">
        <f t="shared" si="37"/>
        <v>0.63350352712476432</v>
      </c>
      <c r="H226" s="1">
        <f t="shared" si="37"/>
        <v>0.63380020603101728</v>
      </c>
      <c r="I226" s="1">
        <f t="shared" si="37"/>
        <v>0.63409679172518374</v>
      </c>
      <c r="L226" s="1" t="str">
        <f t="shared" si="38"/>
        <v>A1CC</v>
      </c>
      <c r="M226" s="1" t="str">
        <f t="shared" si="39"/>
        <v>A1DF</v>
      </c>
      <c r="N226" s="1" t="str">
        <f t="shared" si="40"/>
        <v>A1F3</v>
      </c>
      <c r="O226" s="1" t="str">
        <f t="shared" si="41"/>
        <v>A206</v>
      </c>
      <c r="P226" s="1" t="str">
        <f t="shared" si="42"/>
        <v>A21A</v>
      </c>
      <c r="Q226" s="1" t="str">
        <f t="shared" si="43"/>
        <v>A22D</v>
      </c>
      <c r="R226" s="1" t="str">
        <f t="shared" si="44"/>
        <v>A241</v>
      </c>
      <c r="S226" s="1" t="str">
        <f t="shared" si="45"/>
        <v>A254</v>
      </c>
      <c r="U226" s="1" t="str">
        <f t="shared" si="46"/>
        <v>0xA1CC, 0xA1DF, 0xA1F3, 0xA206, 0xA21A, 0xA22D, 0xA241, 0xA254,</v>
      </c>
    </row>
    <row r="227" spans="1:21" x14ac:dyDescent="0.15">
      <c r="A227" s="1">
        <v>1792</v>
      </c>
      <c r="B227" s="1">
        <f t="shared" si="37"/>
        <v>0.63439328416364549</v>
      </c>
      <c r="C227" s="1">
        <f t="shared" si="37"/>
        <v>0.63468968330279774</v>
      </c>
      <c r="D227" s="1">
        <f t="shared" si="37"/>
        <v>0.63498598909904946</v>
      </c>
      <c r="E227" s="1">
        <f t="shared" si="37"/>
        <v>0.63528220150882342</v>
      </c>
      <c r="F227" s="1">
        <f t="shared" ref="B227:M259" si="47">SIN(PI()*0.5*($A227+F$2)/$A$2)</f>
        <v>0.63557832048855611</v>
      </c>
      <c r="G227" s="1">
        <f t="shared" si="47"/>
        <v>0.63587434599469772</v>
      </c>
      <c r="H227" s="1">
        <f t="shared" si="47"/>
        <v>0.63617027798371217</v>
      </c>
      <c r="I227" s="1">
        <f t="shared" si="47"/>
        <v>0.63646611641207718</v>
      </c>
      <c r="L227" s="1" t="str">
        <f t="shared" si="38"/>
        <v>A268</v>
      </c>
      <c r="M227" s="1" t="str">
        <f t="shared" si="39"/>
        <v>A27B</v>
      </c>
      <c r="N227" s="1" t="str">
        <f t="shared" si="40"/>
        <v>A28E</v>
      </c>
      <c r="O227" s="1" t="str">
        <f t="shared" si="41"/>
        <v>A2A2</v>
      </c>
      <c r="P227" s="1" t="str">
        <f t="shared" si="42"/>
        <v>A2B5</v>
      </c>
      <c r="Q227" s="1" t="str">
        <f t="shared" si="43"/>
        <v>A2C9</v>
      </c>
      <c r="R227" s="1" t="str">
        <f t="shared" si="44"/>
        <v>A2DC</v>
      </c>
      <c r="S227" s="1" t="str">
        <f t="shared" si="45"/>
        <v>A2EF</v>
      </c>
      <c r="U227" s="1" t="str">
        <f t="shared" si="46"/>
        <v>0xA268, 0xA27B, 0xA28E, 0xA2A2, 0xA2B5, 0xA2C9, 0xA2DC, 0xA2EF,</v>
      </c>
    </row>
    <row r="228" spans="1:21" x14ac:dyDescent="0.15">
      <c r="A228" s="1">
        <v>1800</v>
      </c>
      <c r="B228" s="1">
        <f t="shared" si="47"/>
        <v>0.6367618612362842</v>
      </c>
      <c r="C228" s="1">
        <f t="shared" si="47"/>
        <v>0.63705751241283859</v>
      </c>
      <c r="D228" s="1">
        <f t="shared" si="47"/>
        <v>0.63735306989825913</v>
      </c>
      <c r="E228" s="1">
        <f t="shared" si="47"/>
        <v>0.63764853364907881</v>
      </c>
      <c r="F228" s="1">
        <f t="shared" si="47"/>
        <v>0.63794390362184406</v>
      </c>
      <c r="G228" s="1">
        <f t="shared" si="47"/>
        <v>0.63823917977311528</v>
      </c>
      <c r="H228" s="1">
        <f t="shared" si="47"/>
        <v>0.63853436205946679</v>
      </c>
      <c r="I228" s="1">
        <f t="shared" si="47"/>
        <v>0.63882945043748629</v>
      </c>
      <c r="L228" s="1" t="str">
        <f t="shared" si="38"/>
        <v>A303</v>
      </c>
      <c r="M228" s="1" t="str">
        <f t="shared" si="39"/>
        <v>A316</v>
      </c>
      <c r="N228" s="1" t="str">
        <f t="shared" si="40"/>
        <v>A32A</v>
      </c>
      <c r="O228" s="1" t="str">
        <f t="shared" si="41"/>
        <v>A33D</v>
      </c>
      <c r="P228" s="1" t="str">
        <f t="shared" si="42"/>
        <v>A350</v>
      </c>
      <c r="Q228" s="1" t="str">
        <f t="shared" si="43"/>
        <v>A364</v>
      </c>
      <c r="R228" s="1" t="str">
        <f t="shared" si="44"/>
        <v>A377</v>
      </c>
      <c r="S228" s="1" t="str">
        <f t="shared" si="45"/>
        <v>A38A</v>
      </c>
      <c r="U228" s="1" t="str">
        <f t="shared" si="46"/>
        <v>0xA303, 0xA316, 0xA32A, 0xA33D, 0xA350, 0xA364, 0xA377, 0xA38A,</v>
      </c>
    </row>
    <row r="229" spans="1:21" x14ac:dyDescent="0.15">
      <c r="A229" s="1">
        <v>1808</v>
      </c>
      <c r="B229" s="1">
        <f t="shared" si="47"/>
        <v>0.63912444486377573</v>
      </c>
      <c r="C229" s="1">
        <f t="shared" si="47"/>
        <v>0.6394193452949507</v>
      </c>
      <c r="D229" s="1">
        <f t="shared" si="47"/>
        <v>0.63971415168764045</v>
      </c>
      <c r="E229" s="1">
        <f t="shared" si="47"/>
        <v>0.64000886399848844</v>
      </c>
      <c r="F229" s="1">
        <f t="shared" si="47"/>
        <v>0.64030348218415167</v>
      </c>
      <c r="G229" s="1">
        <f t="shared" si="47"/>
        <v>0.64059800620130103</v>
      </c>
      <c r="H229" s="1">
        <f t="shared" si="47"/>
        <v>0.64089243600662138</v>
      </c>
      <c r="I229" s="1">
        <f t="shared" si="47"/>
        <v>0.64118677155681125</v>
      </c>
      <c r="L229" s="1" t="str">
        <f t="shared" si="38"/>
        <v>A39E</v>
      </c>
      <c r="M229" s="1" t="str">
        <f t="shared" si="39"/>
        <v>A3B1</v>
      </c>
      <c r="N229" s="1" t="str">
        <f t="shared" si="40"/>
        <v>A3C4</v>
      </c>
      <c r="O229" s="1" t="str">
        <f t="shared" si="41"/>
        <v>A3D8</v>
      </c>
      <c r="P229" s="1" t="str">
        <f t="shared" si="42"/>
        <v>A3EB</v>
      </c>
      <c r="Q229" s="1" t="str">
        <f t="shared" si="43"/>
        <v>A3FE</v>
      </c>
      <c r="R229" s="1" t="str">
        <f t="shared" si="44"/>
        <v>A412</v>
      </c>
      <c r="S229" s="1" t="str">
        <f t="shared" si="45"/>
        <v>A425</v>
      </c>
      <c r="U229" s="1" t="str">
        <f t="shared" si="46"/>
        <v>0xA39E, 0xA3B1, 0xA3C4, 0xA3D8, 0xA3EB, 0xA3FE, 0xA412, 0xA425,</v>
      </c>
    </row>
    <row r="230" spans="1:21" x14ac:dyDescent="0.15">
      <c r="A230" s="1">
        <v>1816</v>
      </c>
      <c r="B230" s="1">
        <f t="shared" si="47"/>
        <v>0.64148101280858316</v>
      </c>
      <c r="C230" s="1">
        <f t="shared" si="47"/>
        <v>0.6417751597186635</v>
      </c>
      <c r="D230" s="1">
        <f t="shared" si="47"/>
        <v>0.64206921224379254</v>
      </c>
      <c r="E230" s="1">
        <f t="shared" si="47"/>
        <v>0.64236317034072432</v>
      </c>
      <c r="F230" s="1">
        <f t="shared" si="47"/>
        <v>0.64265703396622686</v>
      </c>
      <c r="G230" s="1">
        <f t="shared" si="47"/>
        <v>0.64295080307708208</v>
      </c>
      <c r="H230" s="1">
        <f t="shared" si="47"/>
        <v>0.64324447763008585</v>
      </c>
      <c r="I230" s="1">
        <f t="shared" si="47"/>
        <v>0.64353805758204774</v>
      </c>
      <c r="L230" s="1" t="str">
        <f t="shared" si="38"/>
        <v>A438</v>
      </c>
      <c r="M230" s="1" t="str">
        <f t="shared" si="39"/>
        <v>A44B</v>
      </c>
      <c r="N230" s="1" t="str">
        <f t="shared" si="40"/>
        <v>A45F</v>
      </c>
      <c r="O230" s="1" t="str">
        <f t="shared" si="41"/>
        <v>A472</v>
      </c>
      <c r="P230" s="1" t="str">
        <f t="shared" si="42"/>
        <v>A485</v>
      </c>
      <c r="Q230" s="1" t="str">
        <f t="shared" si="43"/>
        <v>A498</v>
      </c>
      <c r="R230" s="1" t="str">
        <f t="shared" si="44"/>
        <v>A4AC</v>
      </c>
      <c r="S230" s="1" t="str">
        <f t="shared" si="45"/>
        <v>A4BF</v>
      </c>
      <c r="U230" s="1" t="str">
        <f t="shared" si="46"/>
        <v>0xA438, 0xA44B, 0xA45F, 0xA472, 0xA485, 0xA498, 0xA4AC, 0xA4BF,</v>
      </c>
    </row>
    <row r="231" spans="1:21" x14ac:dyDescent="0.15">
      <c r="A231" s="1">
        <v>1824</v>
      </c>
      <c r="B231" s="1">
        <f t="shared" si="47"/>
        <v>0.64383154288979139</v>
      </c>
      <c r="C231" s="1">
        <f t="shared" si="47"/>
        <v>0.64412493351015454</v>
      </c>
      <c r="D231" s="1">
        <f t="shared" si="47"/>
        <v>0.64441822939998838</v>
      </c>
      <c r="E231" s="1">
        <f t="shared" si="47"/>
        <v>0.64471143051615831</v>
      </c>
      <c r="F231" s="1">
        <f t="shared" si="47"/>
        <v>0.64500453681554393</v>
      </c>
      <c r="G231" s="1">
        <f t="shared" si="47"/>
        <v>0.64529754825503838</v>
      </c>
      <c r="H231" s="1">
        <f t="shared" si="47"/>
        <v>0.64559046479154869</v>
      </c>
      <c r="I231" s="1">
        <f t="shared" si="47"/>
        <v>0.64588328638199632</v>
      </c>
      <c r="L231" s="1" t="str">
        <f t="shared" si="38"/>
        <v>A4D2</v>
      </c>
      <c r="M231" s="1" t="str">
        <f t="shared" si="39"/>
        <v>A4E5</v>
      </c>
      <c r="N231" s="1" t="str">
        <f t="shared" si="40"/>
        <v>A4F9</v>
      </c>
      <c r="O231" s="1" t="str">
        <f t="shared" si="41"/>
        <v>A50C</v>
      </c>
      <c r="P231" s="1" t="str">
        <f t="shared" si="42"/>
        <v>A51F</v>
      </c>
      <c r="Q231" s="1" t="str">
        <f t="shared" si="43"/>
        <v>A532</v>
      </c>
      <c r="R231" s="1" t="str">
        <f t="shared" si="44"/>
        <v>A545</v>
      </c>
      <c r="S231" s="1" t="str">
        <f t="shared" si="45"/>
        <v>A559</v>
      </c>
      <c r="U231" s="1" t="str">
        <f t="shared" si="46"/>
        <v>0xA4D2, 0xA4E5, 0xA4F9, 0xA50C, 0xA51F, 0xA532, 0xA545, 0xA559,</v>
      </c>
    </row>
    <row r="232" spans="1:21" x14ac:dyDescent="0.15">
      <c r="A232" s="1">
        <v>1832</v>
      </c>
      <c r="B232" s="1">
        <f t="shared" si="47"/>
        <v>0.64617601298331628</v>
      </c>
      <c r="C232" s="1">
        <f t="shared" si="47"/>
        <v>0.64646864455245778</v>
      </c>
      <c r="D232" s="1">
        <f t="shared" si="47"/>
        <v>0.64676118104638392</v>
      </c>
      <c r="E232" s="1">
        <f t="shared" si="47"/>
        <v>0.64705362242207154</v>
      </c>
      <c r="F232" s="1">
        <f t="shared" si="47"/>
        <v>0.64734596863651206</v>
      </c>
      <c r="G232" s="1">
        <f t="shared" si="47"/>
        <v>0.64763821964671031</v>
      </c>
      <c r="H232" s="1">
        <f t="shared" si="47"/>
        <v>0.64793037540968534</v>
      </c>
      <c r="I232" s="1">
        <f t="shared" si="47"/>
        <v>0.64822243588247042</v>
      </c>
      <c r="L232" s="1" t="str">
        <f t="shared" si="38"/>
        <v>A56C</v>
      </c>
      <c r="M232" s="1" t="str">
        <f t="shared" si="39"/>
        <v>A57F</v>
      </c>
      <c r="N232" s="1" t="str">
        <f t="shared" si="40"/>
        <v>A592</v>
      </c>
      <c r="O232" s="1" t="str">
        <f t="shared" si="41"/>
        <v>A5A5</v>
      </c>
      <c r="P232" s="1" t="str">
        <f t="shared" si="42"/>
        <v>A5B8</v>
      </c>
      <c r="Q232" s="1" t="str">
        <f t="shared" si="43"/>
        <v>A5CC</v>
      </c>
      <c r="R232" s="1" t="str">
        <f t="shared" si="44"/>
        <v>A5DF</v>
      </c>
      <c r="S232" s="1" t="str">
        <f t="shared" si="45"/>
        <v>A5F2</v>
      </c>
      <c r="U232" s="1" t="str">
        <f t="shared" si="46"/>
        <v>0xA56C, 0xA57F, 0xA592, 0xA5A5, 0xA5B8, 0xA5CC, 0xA5DF, 0xA5F2,</v>
      </c>
    </row>
    <row r="233" spans="1:21" x14ac:dyDescent="0.15">
      <c r="A233" s="1">
        <v>1840</v>
      </c>
      <c r="B233" s="1">
        <f t="shared" si="47"/>
        <v>0.64851440102211244</v>
      </c>
      <c r="C233" s="1">
        <f t="shared" si="47"/>
        <v>0.64880627078567255</v>
      </c>
      <c r="D233" s="1">
        <f t="shared" si="47"/>
        <v>0.64909804513022595</v>
      </c>
      <c r="E233" s="1">
        <f t="shared" si="47"/>
        <v>0.64938972401286166</v>
      </c>
      <c r="F233" s="1">
        <f t="shared" si="47"/>
        <v>0.64968130739068319</v>
      </c>
      <c r="G233" s="1">
        <f t="shared" si="47"/>
        <v>0.64997279522080753</v>
      </c>
      <c r="H233" s="1">
        <f t="shared" si="47"/>
        <v>0.65026418746036585</v>
      </c>
      <c r="I233" s="1">
        <f t="shared" si="47"/>
        <v>0.65055548406650388</v>
      </c>
      <c r="L233" s="1" t="str">
        <f t="shared" si="38"/>
        <v>A605</v>
      </c>
      <c r="M233" s="1" t="str">
        <f t="shared" si="39"/>
        <v>A618</v>
      </c>
      <c r="N233" s="1" t="str">
        <f t="shared" si="40"/>
        <v>A62B</v>
      </c>
      <c r="O233" s="1" t="str">
        <f t="shared" si="41"/>
        <v>A63E</v>
      </c>
      <c r="P233" s="1" t="str">
        <f t="shared" si="42"/>
        <v>A652</v>
      </c>
      <c r="Q233" s="1" t="str">
        <f t="shared" si="43"/>
        <v>A665</v>
      </c>
      <c r="R233" s="1" t="str">
        <f t="shared" si="44"/>
        <v>A678</v>
      </c>
      <c r="S233" s="1" t="str">
        <f t="shared" si="45"/>
        <v>A68B</v>
      </c>
      <c r="U233" s="1" t="str">
        <f t="shared" si="46"/>
        <v>0xA605, 0xA618, 0xA62B, 0xA63E, 0xA652, 0xA665, 0xA678, 0xA68B,</v>
      </c>
    </row>
    <row r="234" spans="1:21" x14ac:dyDescent="0.15">
      <c r="A234" s="1">
        <v>1848</v>
      </c>
      <c r="B234" s="1">
        <f t="shared" si="47"/>
        <v>0.65084668499638088</v>
      </c>
      <c r="C234" s="1">
        <f t="shared" si="47"/>
        <v>0.65113779020717033</v>
      </c>
      <c r="D234" s="1">
        <f t="shared" si="47"/>
        <v>0.65142879965605982</v>
      </c>
      <c r="E234" s="1">
        <f t="shared" si="47"/>
        <v>0.65171971330025091</v>
      </c>
      <c r="F234" s="1">
        <f t="shared" si="47"/>
        <v>0.6520105310969595</v>
      </c>
      <c r="G234" s="1">
        <f t="shared" si="47"/>
        <v>0.65230125300341546</v>
      </c>
      <c r="H234" s="1">
        <f t="shared" si="47"/>
        <v>0.65259187897686244</v>
      </c>
      <c r="I234" s="1">
        <f t="shared" si="47"/>
        <v>0.65288240897455885</v>
      </c>
      <c r="L234" s="1" t="str">
        <f t="shared" si="38"/>
        <v>A69E</v>
      </c>
      <c r="M234" s="1" t="str">
        <f t="shared" si="39"/>
        <v>A6B1</v>
      </c>
      <c r="N234" s="1" t="str">
        <f t="shared" si="40"/>
        <v>A6C4</v>
      </c>
      <c r="O234" s="1" t="str">
        <f t="shared" si="41"/>
        <v>A6D7</v>
      </c>
      <c r="P234" s="1" t="str">
        <f t="shared" si="42"/>
        <v>A6EA</v>
      </c>
      <c r="Q234" s="1" t="str">
        <f t="shared" si="43"/>
        <v>A6FD</v>
      </c>
      <c r="R234" s="1" t="str">
        <f t="shared" si="44"/>
        <v>A710</v>
      </c>
      <c r="S234" s="1" t="str">
        <f t="shared" si="45"/>
        <v>A723</v>
      </c>
      <c r="U234" s="1" t="str">
        <f t="shared" si="46"/>
        <v>0xA69E, 0xA6B1, 0xA6C4, 0xA6D7, 0xA6EA, 0xA6FD, 0xA710, 0xA723,</v>
      </c>
    </row>
    <row r="235" spans="1:21" x14ac:dyDescent="0.15">
      <c r="A235" s="1">
        <v>1856</v>
      </c>
      <c r="B235" s="1">
        <f t="shared" si="47"/>
        <v>0.65317284295377676</v>
      </c>
      <c r="C235" s="1">
        <f t="shared" si="47"/>
        <v>0.65346318087180233</v>
      </c>
      <c r="D235" s="1">
        <f t="shared" si="47"/>
        <v>0.65375342268593606</v>
      </c>
      <c r="E235" s="1">
        <f t="shared" si="47"/>
        <v>0.65404356835349264</v>
      </c>
      <c r="F235" s="1">
        <f t="shared" si="47"/>
        <v>0.65433361783180044</v>
      </c>
      <c r="G235" s="1">
        <f t="shared" si="47"/>
        <v>0.65462357107820268</v>
      </c>
      <c r="H235" s="1">
        <f t="shared" si="47"/>
        <v>0.65491342805005603</v>
      </c>
      <c r="I235" s="1">
        <f t="shared" si="47"/>
        <v>0.65520318870473182</v>
      </c>
      <c r="L235" s="1" t="str">
        <f t="shared" si="38"/>
        <v>A736</v>
      </c>
      <c r="M235" s="1" t="str">
        <f t="shared" si="39"/>
        <v>A749</v>
      </c>
      <c r="N235" s="1" t="str">
        <f t="shared" si="40"/>
        <v>A75C</v>
      </c>
      <c r="O235" s="1" t="str">
        <f t="shared" si="41"/>
        <v>A76F</v>
      </c>
      <c r="P235" s="1" t="str">
        <f t="shared" si="42"/>
        <v>A782</v>
      </c>
      <c r="Q235" s="1" t="str">
        <f t="shared" si="43"/>
        <v>A795</v>
      </c>
      <c r="R235" s="1" t="str">
        <f t="shared" si="44"/>
        <v>A7A8</v>
      </c>
      <c r="S235" s="1" t="str">
        <f t="shared" si="45"/>
        <v>A7BB</v>
      </c>
      <c r="U235" s="1" t="str">
        <f t="shared" si="46"/>
        <v>0xA736, 0xA749, 0xA75C, 0xA76F, 0xA782, 0xA795, 0xA7A8, 0xA7BB,</v>
      </c>
    </row>
    <row r="236" spans="1:21" x14ac:dyDescent="0.15">
      <c r="A236" s="1">
        <v>1864</v>
      </c>
      <c r="B236" s="1">
        <f t="shared" si="47"/>
        <v>0.65549285299961535</v>
      </c>
      <c r="C236" s="1">
        <f t="shared" si="47"/>
        <v>0.65578242089210603</v>
      </c>
      <c r="D236" s="1">
        <f t="shared" si="47"/>
        <v>0.6560718923396176</v>
      </c>
      <c r="E236" s="1">
        <f t="shared" si="47"/>
        <v>0.656361267299578</v>
      </c>
      <c r="F236" s="1">
        <f t="shared" si="47"/>
        <v>0.65665054572942894</v>
      </c>
      <c r="G236" s="1">
        <f t="shared" si="47"/>
        <v>0.65693972758662711</v>
      </c>
      <c r="H236" s="1">
        <f t="shared" si="47"/>
        <v>0.65722881282864254</v>
      </c>
      <c r="I236" s="1">
        <f t="shared" si="47"/>
        <v>0.65751780141296012</v>
      </c>
      <c r="L236" s="1" t="str">
        <f t="shared" si="38"/>
        <v>A7CE</v>
      </c>
      <c r="M236" s="1" t="str">
        <f t="shared" si="39"/>
        <v>A7E1</v>
      </c>
      <c r="N236" s="1" t="str">
        <f t="shared" si="40"/>
        <v>A7F4</v>
      </c>
      <c r="O236" s="1" t="str">
        <f t="shared" si="41"/>
        <v>A807</v>
      </c>
      <c r="P236" s="1" t="str">
        <f t="shared" si="42"/>
        <v>A81A</v>
      </c>
      <c r="Q236" s="1" t="str">
        <f t="shared" si="43"/>
        <v>A82D</v>
      </c>
      <c r="R236" s="1" t="str">
        <f t="shared" si="44"/>
        <v>A840</v>
      </c>
      <c r="S236" s="1" t="str">
        <f t="shared" si="45"/>
        <v>A853</v>
      </c>
      <c r="U236" s="1" t="str">
        <f t="shared" si="46"/>
        <v>0xA7CE, 0xA7E1, 0xA7F4, 0xA807, 0xA81A, 0xA82D, 0xA840, 0xA853,</v>
      </c>
    </row>
    <row r="237" spans="1:21" x14ac:dyDescent="0.15">
      <c r="A237" s="1">
        <v>1872</v>
      </c>
      <c r="B237" s="1">
        <f t="shared" si="47"/>
        <v>0.65780669329707864</v>
      </c>
      <c r="C237" s="1">
        <f t="shared" si="47"/>
        <v>0.65809548843851118</v>
      </c>
      <c r="D237" s="1">
        <f t="shared" si="47"/>
        <v>0.65838418679478505</v>
      </c>
      <c r="E237" s="1">
        <f t="shared" si="47"/>
        <v>0.65867278832344189</v>
      </c>
      <c r="F237" s="1">
        <f t="shared" si="47"/>
        <v>0.65896129298203732</v>
      </c>
      <c r="G237" s="1">
        <f t="shared" si="47"/>
        <v>0.65924970072814149</v>
      </c>
      <c r="H237" s="1">
        <f t="shared" si="47"/>
        <v>0.65953801151933866</v>
      </c>
      <c r="I237" s="1">
        <f t="shared" si="47"/>
        <v>0.65982622531322732</v>
      </c>
      <c r="L237" s="1" t="str">
        <f t="shared" si="38"/>
        <v>A866</v>
      </c>
      <c r="M237" s="1" t="str">
        <f t="shared" si="39"/>
        <v>A879</v>
      </c>
      <c r="N237" s="1" t="str">
        <f t="shared" si="40"/>
        <v>A88C</v>
      </c>
      <c r="O237" s="1" t="str">
        <f t="shared" si="41"/>
        <v>A89F</v>
      </c>
      <c r="P237" s="1" t="str">
        <f t="shared" si="42"/>
        <v>A8B2</v>
      </c>
      <c r="Q237" s="1" t="str">
        <f t="shared" si="43"/>
        <v>A8C5</v>
      </c>
      <c r="R237" s="1" t="str">
        <f t="shared" si="44"/>
        <v>A8D7</v>
      </c>
      <c r="S237" s="1" t="str">
        <f t="shared" si="45"/>
        <v>A8EA</v>
      </c>
      <c r="U237" s="1" t="str">
        <f t="shared" si="46"/>
        <v>0xA866, 0xA879, 0xA88C, 0xA89F, 0xA8B2, 0xA8C5, 0xA8D7, 0xA8EA,</v>
      </c>
    </row>
    <row r="238" spans="1:21" x14ac:dyDescent="0.15">
      <c r="A238" s="1">
        <v>1880</v>
      </c>
      <c r="B238" s="1">
        <f t="shared" si="47"/>
        <v>0.66011434206742048</v>
      </c>
      <c r="C238" s="1">
        <f t="shared" si="47"/>
        <v>0.66040236173954503</v>
      </c>
      <c r="D238" s="1">
        <f t="shared" si="47"/>
        <v>0.6606902842872423</v>
      </c>
      <c r="E238" s="1">
        <f t="shared" si="47"/>
        <v>0.66097810966816806</v>
      </c>
      <c r="F238" s="1">
        <f t="shared" si="47"/>
        <v>0.66126583783999227</v>
      </c>
      <c r="G238" s="1">
        <f t="shared" si="47"/>
        <v>0.66155346876039889</v>
      </c>
      <c r="H238" s="1">
        <f t="shared" si="47"/>
        <v>0.66184100238708687</v>
      </c>
      <c r="I238" s="1">
        <f t="shared" si="47"/>
        <v>0.66212843867776872</v>
      </c>
      <c r="L238" s="1" t="str">
        <f t="shared" si="38"/>
        <v>A8FD</v>
      </c>
      <c r="M238" s="1" t="str">
        <f t="shared" si="39"/>
        <v>A910</v>
      </c>
      <c r="N238" s="1" t="str">
        <f t="shared" si="40"/>
        <v>A923</v>
      </c>
      <c r="O238" s="1" t="str">
        <f t="shared" si="41"/>
        <v>A936</v>
      </c>
      <c r="P238" s="1" t="str">
        <f t="shared" si="42"/>
        <v>A949</v>
      </c>
      <c r="Q238" s="1" t="str">
        <f t="shared" si="43"/>
        <v>A95C</v>
      </c>
      <c r="R238" s="1" t="str">
        <f t="shared" si="44"/>
        <v>A96E</v>
      </c>
      <c r="S238" s="1" t="str">
        <f t="shared" si="45"/>
        <v>A981</v>
      </c>
      <c r="U238" s="1" t="str">
        <f t="shared" si="46"/>
        <v>0xA8FD, 0xA910, 0xA923, 0xA936, 0xA949, 0xA95C, 0xA96E, 0xA981,</v>
      </c>
    </row>
    <row r="239" spans="1:21" x14ac:dyDescent="0.15">
      <c r="A239" s="1">
        <v>1888</v>
      </c>
      <c r="B239" s="1">
        <f t="shared" si="47"/>
        <v>0.66241577759017178</v>
      </c>
      <c r="C239" s="1">
        <f t="shared" si="47"/>
        <v>0.66270301908203744</v>
      </c>
      <c r="D239" s="1">
        <f t="shared" si="47"/>
        <v>0.66299016311112147</v>
      </c>
      <c r="E239" s="1">
        <f t="shared" si="47"/>
        <v>0.6632772096351941</v>
      </c>
      <c r="F239" s="1">
        <f t="shared" si="47"/>
        <v>0.66356415861203977</v>
      </c>
      <c r="G239" s="1">
        <f t="shared" si="47"/>
        <v>0.66385100999945734</v>
      </c>
      <c r="H239" s="1">
        <f t="shared" si="47"/>
        <v>0.66413776375526001</v>
      </c>
      <c r="I239" s="1">
        <f t="shared" si="47"/>
        <v>0.66442441983727518</v>
      </c>
      <c r="L239" s="1" t="str">
        <f t="shared" si="38"/>
        <v>A994</v>
      </c>
      <c r="M239" s="1" t="str">
        <f t="shared" si="39"/>
        <v>A9A7</v>
      </c>
      <c r="N239" s="1" t="str">
        <f t="shared" si="40"/>
        <v>A9BA</v>
      </c>
      <c r="O239" s="1" t="str">
        <f t="shared" si="41"/>
        <v>A9CD</v>
      </c>
      <c r="P239" s="1" t="str">
        <f t="shared" si="42"/>
        <v>A9DF</v>
      </c>
      <c r="Q239" s="1" t="str">
        <f t="shared" si="43"/>
        <v>A9F2</v>
      </c>
      <c r="R239" s="1" t="str">
        <f t="shared" si="44"/>
        <v>AA05</v>
      </c>
      <c r="S239" s="1" t="str">
        <f t="shared" si="45"/>
        <v>AA18</v>
      </c>
      <c r="U239" s="1" t="str">
        <f t="shared" si="46"/>
        <v>0xA994, 0xA9A7, 0xA9BA, 0xA9CD, 0xA9DF, 0xA9F2, 0xAA05, 0xAA18,</v>
      </c>
    </row>
    <row r="240" spans="1:21" x14ac:dyDescent="0.15">
      <c r="A240" s="1">
        <v>1896</v>
      </c>
      <c r="B240" s="1">
        <f t="shared" si="47"/>
        <v>0.66471097820334479</v>
      </c>
      <c r="C240" s="1">
        <f t="shared" si="47"/>
        <v>0.66499743881132534</v>
      </c>
      <c r="D240" s="1">
        <f t="shared" si="47"/>
        <v>0.66528380161908718</v>
      </c>
      <c r="E240" s="1">
        <f t="shared" si="47"/>
        <v>0.66557006658451545</v>
      </c>
      <c r="F240" s="1">
        <f t="shared" si="47"/>
        <v>0.66585623366550972</v>
      </c>
      <c r="G240" s="1">
        <f t="shared" si="47"/>
        <v>0.66614230281998354</v>
      </c>
      <c r="H240" s="1">
        <f t="shared" si="47"/>
        <v>0.66642827400586524</v>
      </c>
      <c r="I240" s="1">
        <f t="shared" si="47"/>
        <v>0.66671414718109767</v>
      </c>
      <c r="L240" s="1" t="str">
        <f t="shared" si="38"/>
        <v>AA2A</v>
      </c>
      <c r="M240" s="1" t="str">
        <f t="shared" si="39"/>
        <v>AA3D</v>
      </c>
      <c r="N240" s="1" t="str">
        <f t="shared" si="40"/>
        <v>AA50</v>
      </c>
      <c r="O240" s="1" t="str">
        <f t="shared" si="41"/>
        <v>AA63</v>
      </c>
      <c r="P240" s="1" t="str">
        <f t="shared" si="42"/>
        <v>AA76</v>
      </c>
      <c r="Q240" s="1" t="str">
        <f t="shared" si="43"/>
        <v>AA88</v>
      </c>
      <c r="R240" s="1" t="str">
        <f t="shared" si="44"/>
        <v>AA9B</v>
      </c>
      <c r="S240" s="1" t="str">
        <f t="shared" si="45"/>
        <v>AAAE</v>
      </c>
      <c r="U240" s="1" t="str">
        <f t="shared" si="46"/>
        <v>0xAA2A, 0xAA3D, 0xAA50, 0xAA63, 0xAA76, 0xAA88, 0xAA9B, 0xAAAE,</v>
      </c>
    </row>
    <row r="241" spans="1:21" x14ac:dyDescent="0.15">
      <c r="A241" s="1">
        <v>1904</v>
      </c>
      <c r="B241" s="1">
        <f t="shared" si="47"/>
        <v>0.66699992230363747</v>
      </c>
      <c r="C241" s="1">
        <f t="shared" si="47"/>
        <v>0.66728559933145637</v>
      </c>
      <c r="D241" s="1">
        <f t="shared" si="47"/>
        <v>0.66757117822254031</v>
      </c>
      <c r="E241" s="1">
        <f t="shared" si="47"/>
        <v>0.66785665893488932</v>
      </c>
      <c r="F241" s="1">
        <f t="shared" si="47"/>
        <v>0.66814204142651845</v>
      </c>
      <c r="G241" s="1">
        <f t="shared" si="47"/>
        <v>0.66842732565545682</v>
      </c>
      <c r="H241" s="1">
        <f t="shared" si="47"/>
        <v>0.66871251157974798</v>
      </c>
      <c r="I241" s="1">
        <f t="shared" si="47"/>
        <v>0.66899759915745027</v>
      </c>
      <c r="L241" s="1" t="str">
        <f t="shared" si="38"/>
        <v>AAC1</v>
      </c>
      <c r="M241" s="1" t="str">
        <f t="shared" si="39"/>
        <v>AAD3</v>
      </c>
      <c r="N241" s="1" t="str">
        <f t="shared" si="40"/>
        <v>AAE6</v>
      </c>
      <c r="O241" s="1" t="str">
        <f t="shared" si="41"/>
        <v>AAF9</v>
      </c>
      <c r="P241" s="1" t="str">
        <f t="shared" si="42"/>
        <v>AB0B</v>
      </c>
      <c r="Q241" s="1" t="str">
        <f t="shared" si="43"/>
        <v>AB1E</v>
      </c>
      <c r="R241" s="1" t="str">
        <f t="shared" si="44"/>
        <v>AB31</v>
      </c>
      <c r="S241" s="1" t="str">
        <f t="shared" si="45"/>
        <v>AB43</v>
      </c>
      <c r="U241" s="1" t="str">
        <f t="shared" si="46"/>
        <v>0xAAC1, 0xAAD3, 0xAAE6, 0xAAF9, 0xAB0B, 0xAB1E, 0xAB31, 0xAB43,</v>
      </c>
    </row>
    <row r="242" spans="1:21" x14ac:dyDescent="0.15">
      <c r="A242" s="1">
        <v>1912</v>
      </c>
      <c r="B242" s="1">
        <f t="shared" si="47"/>
        <v>0.66928258834663601</v>
      </c>
      <c r="C242" s="1">
        <f t="shared" si="47"/>
        <v>0.66956747910539249</v>
      </c>
      <c r="D242" s="1">
        <f t="shared" si="47"/>
        <v>0.66985227139182102</v>
      </c>
      <c r="E242" s="1">
        <f t="shared" si="47"/>
        <v>0.67013696516403765</v>
      </c>
      <c r="F242" s="1">
        <f t="shared" si="47"/>
        <v>0.67042156038017309</v>
      </c>
      <c r="G242" s="1">
        <f t="shared" si="47"/>
        <v>0.67070605699837216</v>
      </c>
      <c r="H242" s="1">
        <f t="shared" si="47"/>
        <v>0.67099045497679422</v>
      </c>
      <c r="I242" s="1">
        <f t="shared" si="47"/>
        <v>0.67127475427361349</v>
      </c>
      <c r="L242" s="1" t="str">
        <f t="shared" si="38"/>
        <v>AB56</v>
      </c>
      <c r="M242" s="1" t="str">
        <f t="shared" si="39"/>
        <v>AB69</v>
      </c>
      <c r="N242" s="1" t="str">
        <f t="shared" si="40"/>
        <v>AB7B</v>
      </c>
      <c r="O242" s="1" t="str">
        <f t="shared" si="41"/>
        <v>AB8E</v>
      </c>
      <c r="P242" s="1" t="str">
        <f t="shared" si="42"/>
        <v>ABA1</v>
      </c>
      <c r="Q242" s="1" t="str">
        <f t="shared" si="43"/>
        <v>ABB3</v>
      </c>
      <c r="R242" s="1" t="str">
        <f t="shared" si="44"/>
        <v>ABC6</v>
      </c>
      <c r="S242" s="1" t="str">
        <f t="shared" si="45"/>
        <v>ABD9</v>
      </c>
      <c r="U242" s="1" t="str">
        <f t="shared" si="46"/>
        <v>0xAB56, 0xAB69, 0xAB7B, 0xAB8E, 0xABA1, 0xABB3, 0xABC6, 0xABD9,</v>
      </c>
    </row>
    <row r="243" spans="1:21" x14ac:dyDescent="0.15">
      <c r="A243" s="1">
        <v>1920</v>
      </c>
      <c r="B243" s="1">
        <f t="shared" si="47"/>
        <v>0.67155895484701833</v>
      </c>
      <c r="C243" s="1">
        <f t="shared" si="47"/>
        <v>0.67184305665521193</v>
      </c>
      <c r="D243" s="1">
        <f t="shared" si="47"/>
        <v>0.67212705965641173</v>
      </c>
      <c r="E243" s="1">
        <f t="shared" si="47"/>
        <v>0.67241096380884979</v>
      </c>
      <c r="F243" s="1">
        <f t="shared" si="47"/>
        <v>0.67269476907077286</v>
      </c>
      <c r="G243" s="1">
        <f t="shared" si="47"/>
        <v>0.67297847540044209</v>
      </c>
      <c r="H243" s="1">
        <f t="shared" si="47"/>
        <v>0.67326208275613297</v>
      </c>
      <c r="I243" s="1">
        <f t="shared" si="47"/>
        <v>0.6735455910961361</v>
      </c>
      <c r="L243" s="1" t="str">
        <f t="shared" si="38"/>
        <v>ABEB</v>
      </c>
      <c r="M243" s="1" t="str">
        <f t="shared" si="39"/>
        <v>ABFE</v>
      </c>
      <c r="N243" s="1" t="str">
        <f t="shared" si="40"/>
        <v>AC11</v>
      </c>
      <c r="O243" s="1" t="str">
        <f t="shared" si="41"/>
        <v>AC23</v>
      </c>
      <c r="P243" s="1" t="str">
        <f t="shared" si="42"/>
        <v>AC36</v>
      </c>
      <c r="Q243" s="1" t="str">
        <f t="shared" si="43"/>
        <v>AC48</v>
      </c>
      <c r="R243" s="1" t="str">
        <f t="shared" si="44"/>
        <v>AC5B</v>
      </c>
      <c r="S243" s="1" t="str">
        <f t="shared" si="45"/>
        <v>AC6D</v>
      </c>
      <c r="U243" s="1" t="str">
        <f t="shared" si="46"/>
        <v>0xABEB, 0xABFE, 0xAC11, 0xAC23, 0xAC36, 0xAC48, 0xAC5B, 0xAC6D,</v>
      </c>
    </row>
    <row r="244" spans="1:21" x14ac:dyDescent="0.15">
      <c r="A244" s="1">
        <v>1928</v>
      </c>
      <c r="B244" s="1">
        <f t="shared" si="47"/>
        <v>0.67382900037875604</v>
      </c>
      <c r="C244" s="1">
        <f t="shared" si="47"/>
        <v>0.67411231056231236</v>
      </c>
      <c r="D244" s="1">
        <f t="shared" si="47"/>
        <v>0.67439552160513905</v>
      </c>
      <c r="E244" s="1">
        <f t="shared" si="47"/>
        <v>0.67467863346558454</v>
      </c>
      <c r="F244" s="1">
        <f t="shared" si="47"/>
        <v>0.67496164610201193</v>
      </c>
      <c r="G244" s="1">
        <f t="shared" si="47"/>
        <v>0.67524455947279927</v>
      </c>
      <c r="H244" s="1">
        <f t="shared" si="47"/>
        <v>0.67552737353633852</v>
      </c>
      <c r="I244" s="1">
        <f t="shared" si="47"/>
        <v>0.67581008825103694</v>
      </c>
      <c r="L244" s="1" t="str">
        <f t="shared" si="38"/>
        <v>AC80</v>
      </c>
      <c r="M244" s="1" t="str">
        <f t="shared" si="39"/>
        <v>AC93</v>
      </c>
      <c r="N244" s="1" t="str">
        <f t="shared" si="40"/>
        <v>ACA5</v>
      </c>
      <c r="O244" s="1" t="str">
        <f t="shared" si="41"/>
        <v>ACB8</v>
      </c>
      <c r="P244" s="1" t="str">
        <f t="shared" si="42"/>
        <v>ACCA</v>
      </c>
      <c r="Q244" s="1" t="str">
        <f t="shared" si="43"/>
        <v>ACDD</v>
      </c>
      <c r="R244" s="1" t="str">
        <f t="shared" si="44"/>
        <v>ACEF</v>
      </c>
      <c r="S244" s="1" t="str">
        <f t="shared" si="45"/>
        <v>AD02</v>
      </c>
      <c r="U244" s="1" t="str">
        <f t="shared" si="46"/>
        <v>0xAC80, 0xAC93, 0xACA5, 0xACB8, 0xACCA, 0xACDD, 0xACEF, 0xAD02,</v>
      </c>
    </row>
    <row r="245" spans="1:21" x14ac:dyDescent="0.15">
      <c r="A245" s="1">
        <v>1936</v>
      </c>
      <c r="B245" s="1">
        <f t="shared" si="47"/>
        <v>0.67609270357531592</v>
      </c>
      <c r="C245" s="1">
        <f t="shared" si="47"/>
        <v>0.67637521946761159</v>
      </c>
      <c r="D245" s="1">
        <f t="shared" si="47"/>
        <v>0.67665763588637495</v>
      </c>
      <c r="E245" s="1">
        <f t="shared" si="47"/>
        <v>0.67693995279007113</v>
      </c>
      <c r="F245" s="1">
        <f t="shared" si="47"/>
        <v>0.67722217013718033</v>
      </c>
      <c r="G245" s="1">
        <f t="shared" si="47"/>
        <v>0.67750428788619743</v>
      </c>
      <c r="H245" s="1">
        <f t="shared" si="47"/>
        <v>0.6777863059956315</v>
      </c>
      <c r="I245" s="1">
        <f t="shared" si="47"/>
        <v>0.6780682244240066</v>
      </c>
      <c r="L245" s="1" t="str">
        <f t="shared" si="38"/>
        <v>AD14</v>
      </c>
      <c r="M245" s="1" t="str">
        <f t="shared" si="39"/>
        <v>AD27</v>
      </c>
      <c r="N245" s="1" t="str">
        <f t="shared" si="40"/>
        <v>AD39</v>
      </c>
      <c r="O245" s="1" t="str">
        <f t="shared" si="41"/>
        <v>AD4C</v>
      </c>
      <c r="P245" s="1" t="str">
        <f t="shared" si="42"/>
        <v>AD5E</v>
      </c>
      <c r="Q245" s="1" t="str">
        <f t="shared" si="43"/>
        <v>AD71</v>
      </c>
      <c r="R245" s="1" t="str">
        <f t="shared" si="44"/>
        <v>AD83</v>
      </c>
      <c r="S245" s="1" t="str">
        <f t="shared" si="45"/>
        <v>AD96</v>
      </c>
      <c r="U245" s="1" t="str">
        <f t="shared" si="46"/>
        <v>0xAD14, 0xAD27, 0xAD39, 0xAD4C, 0xAD5E, 0xAD71, 0xAD83, 0xAD96,</v>
      </c>
    </row>
    <row r="246" spans="1:21" x14ac:dyDescent="0.15">
      <c r="A246" s="1">
        <v>1944</v>
      </c>
      <c r="B246" s="1">
        <f t="shared" si="47"/>
        <v>0.67835004312986147</v>
      </c>
      <c r="C246" s="1">
        <f t="shared" si="47"/>
        <v>0.67863176207174936</v>
      </c>
      <c r="D246" s="1">
        <f t="shared" si="47"/>
        <v>0.67891338120823841</v>
      </c>
      <c r="E246" s="1">
        <f t="shared" si="47"/>
        <v>0.6791949004979112</v>
      </c>
      <c r="F246" s="1">
        <f t="shared" si="47"/>
        <v>0.67947631989936497</v>
      </c>
      <c r="G246" s="1">
        <f t="shared" si="47"/>
        <v>0.67975763937121203</v>
      </c>
      <c r="H246" s="1">
        <f t="shared" si="47"/>
        <v>0.68003885887207893</v>
      </c>
      <c r="I246" s="1">
        <f t="shared" si="47"/>
        <v>0.6803199783606072</v>
      </c>
      <c r="L246" s="1" t="str">
        <f t="shared" si="38"/>
        <v>ADA8</v>
      </c>
      <c r="M246" s="1" t="str">
        <f t="shared" si="39"/>
        <v>ADBB</v>
      </c>
      <c r="N246" s="1" t="str">
        <f t="shared" si="40"/>
        <v>ADCD</v>
      </c>
      <c r="O246" s="1" t="str">
        <f t="shared" si="41"/>
        <v>ADE0</v>
      </c>
      <c r="P246" s="1" t="str">
        <f t="shared" si="42"/>
        <v>ADF2</v>
      </c>
      <c r="Q246" s="1" t="str">
        <f t="shared" si="43"/>
        <v>AE05</v>
      </c>
      <c r="R246" s="1" t="str">
        <f t="shared" si="44"/>
        <v>AE17</v>
      </c>
      <c r="S246" s="1" t="str">
        <f t="shared" si="45"/>
        <v>AE29</v>
      </c>
      <c r="U246" s="1" t="str">
        <f t="shared" si="46"/>
        <v>0xADA8, 0xADBB, 0xADCD, 0xADE0, 0xADF2, 0xAE05, 0xAE17, 0xAE29,</v>
      </c>
    </row>
    <row r="247" spans="1:21" x14ac:dyDescent="0.15">
      <c r="A247" s="1">
        <v>1952</v>
      </c>
      <c r="B247" s="1">
        <f t="shared" si="47"/>
        <v>0.68060099779545302</v>
      </c>
      <c r="C247" s="1">
        <f t="shared" si="47"/>
        <v>0.68088191713528723</v>
      </c>
      <c r="D247" s="1">
        <f t="shared" si="47"/>
        <v>0.68116273633879543</v>
      </c>
      <c r="E247" s="1">
        <f t="shared" si="47"/>
        <v>0.68144345536467787</v>
      </c>
      <c r="F247" s="1">
        <f t="shared" si="47"/>
        <v>0.68172407417164971</v>
      </c>
      <c r="G247" s="1">
        <f t="shared" si="47"/>
        <v>0.68200459271844083</v>
      </c>
      <c r="H247" s="1">
        <f t="shared" si="47"/>
        <v>0.68228501096379557</v>
      </c>
      <c r="I247" s="1">
        <f t="shared" si="47"/>
        <v>0.68256532886647325</v>
      </c>
      <c r="L247" s="1" t="str">
        <f t="shared" si="38"/>
        <v>AE3C</v>
      </c>
      <c r="M247" s="1" t="str">
        <f t="shared" si="39"/>
        <v>AE4E</v>
      </c>
      <c r="N247" s="1" t="str">
        <f t="shared" si="40"/>
        <v>AE61</v>
      </c>
      <c r="O247" s="1" t="str">
        <f t="shared" si="41"/>
        <v>AE73</v>
      </c>
      <c r="P247" s="1" t="str">
        <f t="shared" si="42"/>
        <v>AE85</v>
      </c>
      <c r="Q247" s="1" t="str">
        <f t="shared" si="43"/>
        <v>AE98</v>
      </c>
      <c r="R247" s="1" t="str">
        <f t="shared" si="44"/>
        <v>AEAA</v>
      </c>
      <c r="S247" s="1" t="str">
        <f t="shared" si="45"/>
        <v>AEBD</v>
      </c>
      <c r="U247" s="1" t="str">
        <f t="shared" si="46"/>
        <v>0xAE3C, 0xAE4E, 0xAE61, 0xAE73, 0xAE85, 0xAE98, 0xAEAA, 0xAEBD,</v>
      </c>
    </row>
    <row r="248" spans="1:21" x14ac:dyDescent="0.15">
      <c r="A248" s="1">
        <v>1960</v>
      </c>
      <c r="B248" s="1">
        <f t="shared" si="47"/>
        <v>0.68284554638524808</v>
      </c>
      <c r="C248" s="1">
        <f t="shared" si="47"/>
        <v>0.68312566347890868</v>
      </c>
      <c r="D248" s="1">
        <f t="shared" si="47"/>
        <v>0.68340568010625868</v>
      </c>
      <c r="E248" s="1">
        <f t="shared" si="47"/>
        <v>0.68368559622611658</v>
      </c>
      <c r="F248" s="1">
        <f t="shared" si="47"/>
        <v>0.6839654117973154</v>
      </c>
      <c r="G248" s="1">
        <f t="shared" si="47"/>
        <v>0.68424512677870308</v>
      </c>
      <c r="H248" s="1">
        <f t="shared" si="47"/>
        <v>0.6845247411291423</v>
      </c>
      <c r="I248" s="1">
        <f t="shared" si="47"/>
        <v>0.68480425480751062</v>
      </c>
      <c r="L248" s="1" t="str">
        <f t="shared" si="38"/>
        <v>AECF</v>
      </c>
      <c r="M248" s="1" t="str">
        <f t="shared" si="39"/>
        <v>AEE1</v>
      </c>
      <c r="N248" s="1" t="str">
        <f t="shared" si="40"/>
        <v>AEF4</v>
      </c>
      <c r="O248" s="1" t="str">
        <f t="shared" si="41"/>
        <v>AF06</v>
      </c>
      <c r="P248" s="1" t="str">
        <f t="shared" si="42"/>
        <v>AF18</v>
      </c>
      <c r="Q248" s="1" t="str">
        <f t="shared" si="43"/>
        <v>AF2B</v>
      </c>
      <c r="R248" s="1" t="str">
        <f t="shared" si="44"/>
        <v>AF3D</v>
      </c>
      <c r="S248" s="1" t="str">
        <f t="shared" si="45"/>
        <v>AF4F</v>
      </c>
      <c r="U248" s="1" t="str">
        <f t="shared" si="46"/>
        <v>0xAECF, 0xAEE1, 0xAEF4, 0xAF06, 0xAF18, 0xAF2B, 0xAF3D, 0xAF4F,</v>
      </c>
    </row>
    <row r="249" spans="1:21" x14ac:dyDescent="0.15">
      <c r="A249" s="1">
        <v>1968</v>
      </c>
      <c r="B249" s="1">
        <f t="shared" si="47"/>
        <v>0.68508366777270036</v>
      </c>
      <c r="C249" s="1">
        <f t="shared" si="47"/>
        <v>0.68536297998361873</v>
      </c>
      <c r="D249" s="1">
        <f t="shared" si="47"/>
        <v>0.68564219139918747</v>
      </c>
      <c r="E249" s="1">
        <f t="shared" si="47"/>
        <v>0.68592130197834356</v>
      </c>
      <c r="F249" s="1">
        <f t="shared" si="47"/>
        <v>0.68620031168003859</v>
      </c>
      <c r="G249" s="1">
        <f t="shared" si="47"/>
        <v>0.68647922046323895</v>
      </c>
      <c r="H249" s="1">
        <f t="shared" si="47"/>
        <v>0.68675802828692589</v>
      </c>
      <c r="I249" s="1">
        <f t="shared" si="47"/>
        <v>0.68703673511009566</v>
      </c>
      <c r="L249" s="1" t="str">
        <f t="shared" si="38"/>
        <v>AF62</v>
      </c>
      <c r="M249" s="1" t="str">
        <f t="shared" si="39"/>
        <v>AF74</v>
      </c>
      <c r="N249" s="1" t="str">
        <f t="shared" si="40"/>
        <v>AF86</v>
      </c>
      <c r="O249" s="1" t="str">
        <f t="shared" si="41"/>
        <v>AF99</v>
      </c>
      <c r="P249" s="1" t="str">
        <f t="shared" si="42"/>
        <v>AFAB</v>
      </c>
      <c r="Q249" s="1" t="str">
        <f t="shared" si="43"/>
        <v>AFBD</v>
      </c>
      <c r="R249" s="1" t="str">
        <f t="shared" si="44"/>
        <v>AFCF</v>
      </c>
      <c r="S249" s="1" t="str">
        <f t="shared" si="45"/>
        <v>AFE2</v>
      </c>
      <c r="U249" s="1" t="str">
        <f t="shared" si="46"/>
        <v>0xAF62, 0xAF74, 0xAF86, 0xAF99, 0xAFAB, 0xAFBD, 0xAFCF, 0xAFE2,</v>
      </c>
    </row>
    <row r="250" spans="1:21" x14ac:dyDescent="0.15">
      <c r="A250" s="1">
        <v>1976</v>
      </c>
      <c r="B250" s="1">
        <f t="shared" si="47"/>
        <v>0.68731534089175905</v>
      </c>
      <c r="C250" s="1">
        <f t="shared" si="47"/>
        <v>0.68759384559094217</v>
      </c>
      <c r="D250" s="1">
        <f t="shared" si="47"/>
        <v>0.68787224916668555</v>
      </c>
      <c r="E250" s="1">
        <f t="shared" si="47"/>
        <v>0.68815055157804483</v>
      </c>
      <c r="F250" s="1">
        <f t="shared" si="47"/>
        <v>0.68842875278409044</v>
      </c>
      <c r="G250" s="1">
        <f t="shared" si="47"/>
        <v>0.68870685274390775</v>
      </c>
      <c r="H250" s="1">
        <f t="shared" si="47"/>
        <v>0.68898485141659704</v>
      </c>
      <c r="I250" s="1">
        <f t="shared" si="47"/>
        <v>0.68926274876127347</v>
      </c>
      <c r="L250" s="1" t="str">
        <f t="shared" si="38"/>
        <v>AFF4</v>
      </c>
      <c r="M250" s="1" t="str">
        <f t="shared" si="39"/>
        <v>B006</v>
      </c>
      <c r="N250" s="1" t="str">
        <f t="shared" si="40"/>
        <v>B018</v>
      </c>
      <c r="O250" s="1" t="str">
        <f t="shared" si="41"/>
        <v>B02B</v>
      </c>
      <c r="P250" s="1" t="str">
        <f t="shared" si="42"/>
        <v>B03D</v>
      </c>
      <c r="Q250" s="1" t="str">
        <f t="shared" si="43"/>
        <v>B04F</v>
      </c>
      <c r="R250" s="1" t="str">
        <f t="shared" si="44"/>
        <v>B061</v>
      </c>
      <c r="S250" s="1" t="str">
        <f t="shared" si="45"/>
        <v>B074</v>
      </c>
      <c r="U250" s="1" t="str">
        <f t="shared" si="46"/>
        <v>0xAFF4, 0xB006, 0xB018, 0xB02B, 0xB03D, 0xB04F, 0xB061, 0xB074,</v>
      </c>
    </row>
    <row r="251" spans="1:21" x14ac:dyDescent="0.15">
      <c r="A251" s="1">
        <v>1984</v>
      </c>
      <c r="B251" s="1">
        <f t="shared" si="47"/>
        <v>0.68954054473706683</v>
      </c>
      <c r="C251" s="1">
        <f t="shared" si="47"/>
        <v>0.68981823930312247</v>
      </c>
      <c r="D251" s="1">
        <f t="shared" si="47"/>
        <v>0.69009583241859995</v>
      </c>
      <c r="E251" s="1">
        <f t="shared" si="47"/>
        <v>0.69037332404267404</v>
      </c>
      <c r="F251" s="1">
        <f t="shared" si="47"/>
        <v>0.6906507141345346</v>
      </c>
      <c r="G251" s="1">
        <f t="shared" si="47"/>
        <v>0.69092800265338616</v>
      </c>
      <c r="H251" s="1">
        <f t="shared" si="47"/>
        <v>0.69120518955844845</v>
      </c>
      <c r="I251" s="1">
        <f t="shared" si="47"/>
        <v>0.69148227480895585</v>
      </c>
      <c r="L251" s="1" t="str">
        <f t="shared" si="38"/>
        <v>B086</v>
      </c>
      <c r="M251" s="1" t="str">
        <f t="shared" si="39"/>
        <v>B098</v>
      </c>
      <c r="N251" s="1" t="str">
        <f t="shared" si="40"/>
        <v>B0AA</v>
      </c>
      <c r="O251" s="1" t="str">
        <f t="shared" si="41"/>
        <v>B0BC</v>
      </c>
      <c r="P251" s="1" t="str">
        <f t="shared" si="42"/>
        <v>B0CE</v>
      </c>
      <c r="Q251" s="1" t="str">
        <f t="shared" si="43"/>
        <v>B0E1</v>
      </c>
      <c r="R251" s="1" t="str">
        <f t="shared" si="44"/>
        <v>B0F3</v>
      </c>
      <c r="S251" s="1" t="str">
        <f t="shared" si="45"/>
        <v>B105</v>
      </c>
      <c r="U251" s="1" t="str">
        <f t="shared" si="46"/>
        <v>0xB086, 0xB098, 0xB0AA, 0xB0BC, 0xB0CE, 0xB0E1, 0xB0F3, 0xB105,</v>
      </c>
    </row>
    <row r="252" spans="1:21" x14ac:dyDescent="0.15">
      <c r="A252" s="1">
        <v>1992</v>
      </c>
      <c r="B252" s="1">
        <f t="shared" si="47"/>
        <v>0.69175925836415775</v>
      </c>
      <c r="C252" s="1">
        <f t="shared" si="47"/>
        <v>0.69203614018331872</v>
      </c>
      <c r="D252" s="1">
        <f t="shared" si="47"/>
        <v>0.69231292022571822</v>
      </c>
      <c r="E252" s="1">
        <f t="shared" si="47"/>
        <v>0.69258959845065038</v>
      </c>
      <c r="F252" s="1">
        <f t="shared" si="47"/>
        <v>0.69286617481742463</v>
      </c>
      <c r="G252" s="1">
        <f t="shared" si="47"/>
        <v>0.6931426492853654</v>
      </c>
      <c r="H252" s="1">
        <f t="shared" si="47"/>
        <v>0.69341902181381176</v>
      </c>
      <c r="I252" s="1">
        <f t="shared" si="47"/>
        <v>0.69369529236211824</v>
      </c>
      <c r="L252" s="1" t="str">
        <f t="shared" si="38"/>
        <v>B117</v>
      </c>
      <c r="M252" s="1" t="str">
        <f t="shared" si="39"/>
        <v>B129</v>
      </c>
      <c r="N252" s="1" t="str">
        <f t="shared" si="40"/>
        <v>B13B</v>
      </c>
      <c r="O252" s="1" t="str">
        <f t="shared" si="41"/>
        <v>B14E</v>
      </c>
      <c r="P252" s="1" t="str">
        <f t="shared" si="42"/>
        <v>B160</v>
      </c>
      <c r="Q252" s="1" t="str">
        <f t="shared" si="43"/>
        <v>B172</v>
      </c>
      <c r="R252" s="1" t="str">
        <f t="shared" si="44"/>
        <v>B184</v>
      </c>
      <c r="S252" s="1" t="str">
        <f t="shared" si="45"/>
        <v>B196</v>
      </c>
      <c r="U252" s="1" t="str">
        <f t="shared" si="46"/>
        <v>0xB117, 0xB129, 0xB13B, 0xB14E, 0xB160, 0xB172, 0xB184, 0xB196,</v>
      </c>
    </row>
    <row r="253" spans="1:21" x14ac:dyDescent="0.15">
      <c r="A253" s="1">
        <v>2000</v>
      </c>
      <c r="B253" s="1">
        <f t="shared" si="47"/>
        <v>0.693971460889654</v>
      </c>
      <c r="C253" s="1">
        <f t="shared" si="47"/>
        <v>0.69424752735580331</v>
      </c>
      <c r="D253" s="1">
        <f t="shared" si="47"/>
        <v>0.69452349171996552</v>
      </c>
      <c r="E253" s="1">
        <f t="shared" si="47"/>
        <v>0.6947993539415549</v>
      </c>
      <c r="F253" s="1">
        <f t="shared" si="47"/>
        <v>0.69507511398000088</v>
      </c>
      <c r="G253" s="1">
        <f t="shared" si="47"/>
        <v>0.69535077179474769</v>
      </c>
      <c r="H253" s="1">
        <f t="shared" si="47"/>
        <v>0.69562632734525487</v>
      </c>
      <c r="I253" s="1">
        <f t="shared" si="47"/>
        <v>0.69590178059099683</v>
      </c>
      <c r="L253" s="1" t="str">
        <f t="shared" si="38"/>
        <v>B1A8</v>
      </c>
      <c r="M253" s="1" t="str">
        <f t="shared" si="39"/>
        <v>B1BA</v>
      </c>
      <c r="N253" s="1" t="str">
        <f t="shared" si="40"/>
        <v>B1CC</v>
      </c>
      <c r="O253" s="1" t="str">
        <f t="shared" si="41"/>
        <v>B1DE</v>
      </c>
      <c r="P253" s="1" t="str">
        <f t="shared" si="42"/>
        <v>B1F0</v>
      </c>
      <c r="Q253" s="1" t="str">
        <f t="shared" si="43"/>
        <v>B203</v>
      </c>
      <c r="R253" s="1" t="str">
        <f t="shared" si="44"/>
        <v>B215</v>
      </c>
      <c r="S253" s="1" t="str">
        <f t="shared" si="45"/>
        <v>B227</v>
      </c>
      <c r="U253" s="1" t="str">
        <f t="shared" si="46"/>
        <v>0xB1A8, 0xB1BA, 0xB1CC, 0xB1DE, 0xB1F0, 0xB203, 0xB215, 0xB227,</v>
      </c>
    </row>
    <row r="254" spans="1:21" x14ac:dyDescent="0.15">
      <c r="A254" s="1">
        <v>2008</v>
      </c>
      <c r="B254" s="1">
        <f t="shared" si="47"/>
        <v>0.69617713149146299</v>
      </c>
      <c r="C254" s="1">
        <f t="shared" si="47"/>
        <v>0.69645238000615783</v>
      </c>
      <c r="D254" s="1">
        <f t="shared" si="47"/>
        <v>0.6967275260946012</v>
      </c>
      <c r="E254" s="1">
        <f t="shared" si="47"/>
        <v>0.69700256971632746</v>
      </c>
      <c r="F254" s="1">
        <f t="shared" si="47"/>
        <v>0.69727751083088652</v>
      </c>
      <c r="G254" s="1">
        <f t="shared" si="47"/>
        <v>0.69755234939784316</v>
      </c>
      <c r="H254" s="1">
        <f t="shared" si="47"/>
        <v>0.69782708537677729</v>
      </c>
      <c r="I254" s="1">
        <f t="shared" si="47"/>
        <v>0.69810171872728377</v>
      </c>
      <c r="L254" s="1" t="str">
        <f t="shared" si="38"/>
        <v>B239</v>
      </c>
      <c r="M254" s="1" t="str">
        <f t="shared" si="39"/>
        <v>B24B</v>
      </c>
      <c r="N254" s="1" t="str">
        <f t="shared" si="40"/>
        <v>B25D</v>
      </c>
      <c r="O254" s="1" t="str">
        <f t="shared" si="41"/>
        <v>B26F</v>
      </c>
      <c r="P254" s="1" t="str">
        <f t="shared" si="42"/>
        <v>B281</v>
      </c>
      <c r="Q254" s="1" t="str">
        <f t="shared" si="43"/>
        <v>B293</v>
      </c>
      <c r="R254" s="1" t="str">
        <f t="shared" si="44"/>
        <v>B2A5</v>
      </c>
      <c r="S254" s="1" t="str">
        <f t="shared" si="45"/>
        <v>B2B7</v>
      </c>
      <c r="U254" s="1" t="str">
        <f t="shared" si="46"/>
        <v>0xB239, 0xB24B, 0xB25D, 0xB26F, 0xB281, 0xB293, 0xB2A5, 0xB2B7,</v>
      </c>
    </row>
    <row r="255" spans="1:21" x14ac:dyDescent="0.15">
      <c r="A255" s="1">
        <v>2016</v>
      </c>
      <c r="B255" s="1">
        <f t="shared" si="47"/>
        <v>0.69837624940897292</v>
      </c>
      <c r="C255" s="1">
        <f t="shared" si="47"/>
        <v>0.69865067738146946</v>
      </c>
      <c r="D255" s="1">
        <f t="shared" si="47"/>
        <v>0.69892500260441415</v>
      </c>
      <c r="E255" s="1">
        <f t="shared" si="47"/>
        <v>0.69919922503746212</v>
      </c>
      <c r="F255" s="1">
        <f t="shared" si="47"/>
        <v>0.69947334464028377</v>
      </c>
      <c r="G255" s="1">
        <f t="shared" si="47"/>
        <v>0.69974736137256499</v>
      </c>
      <c r="H255" s="1">
        <f t="shared" si="47"/>
        <v>0.70002127519400625</v>
      </c>
      <c r="I255" s="1">
        <f t="shared" si="47"/>
        <v>0.70029508606432378</v>
      </c>
      <c r="L255" s="1" t="str">
        <f t="shared" si="38"/>
        <v>B2C9</v>
      </c>
      <c r="M255" s="1" t="str">
        <f t="shared" si="39"/>
        <v>B2DB</v>
      </c>
      <c r="N255" s="1" t="str">
        <f t="shared" si="40"/>
        <v>B2ED</v>
      </c>
      <c r="O255" s="1" t="str">
        <f t="shared" si="41"/>
        <v>B2FF</v>
      </c>
      <c r="P255" s="1" t="str">
        <f t="shared" si="42"/>
        <v>B311</v>
      </c>
      <c r="Q255" s="1" t="str">
        <f t="shared" si="43"/>
        <v>B323</v>
      </c>
      <c r="R255" s="1" t="str">
        <f t="shared" si="44"/>
        <v>B335</v>
      </c>
      <c r="S255" s="1" t="str">
        <f t="shared" si="45"/>
        <v>B347</v>
      </c>
      <c r="U255" s="1" t="str">
        <f t="shared" si="46"/>
        <v>0xB2C9, 0xB2DB, 0xB2ED, 0xB2FF, 0xB311, 0xB323, 0xB335, 0xB347,</v>
      </c>
    </row>
    <row r="256" spans="1:21" x14ac:dyDescent="0.15">
      <c r="A256" s="1">
        <v>2024</v>
      </c>
      <c r="B256" s="1">
        <f t="shared" si="47"/>
        <v>0.70056879394324834</v>
      </c>
      <c r="C256" s="1">
        <f t="shared" si="47"/>
        <v>0.70084239879052612</v>
      </c>
      <c r="D256" s="1">
        <f t="shared" si="47"/>
        <v>0.70111590056591866</v>
      </c>
      <c r="E256" s="1">
        <f t="shared" si="47"/>
        <v>0.70138929922920223</v>
      </c>
      <c r="F256" s="1">
        <f t="shared" si="47"/>
        <v>0.70166259474016845</v>
      </c>
      <c r="G256" s="1">
        <f t="shared" si="47"/>
        <v>0.70193578705862436</v>
      </c>
      <c r="H256" s="1">
        <f t="shared" si="47"/>
        <v>0.70220887614439187</v>
      </c>
      <c r="I256" s="1">
        <f t="shared" si="47"/>
        <v>0.702481861957308</v>
      </c>
      <c r="L256" s="1" t="str">
        <f t="shared" si="38"/>
        <v>B358</v>
      </c>
      <c r="M256" s="1" t="str">
        <f t="shared" si="39"/>
        <v>B36A</v>
      </c>
      <c r="N256" s="1" t="str">
        <f t="shared" si="40"/>
        <v>B37C</v>
      </c>
      <c r="O256" s="1" t="str">
        <f t="shared" si="41"/>
        <v>B38E</v>
      </c>
      <c r="P256" s="1" t="str">
        <f t="shared" si="42"/>
        <v>B3A0</v>
      </c>
      <c r="Q256" s="1" t="str">
        <f t="shared" si="43"/>
        <v>B3B2</v>
      </c>
      <c r="R256" s="1" t="str">
        <f t="shared" si="44"/>
        <v>B3C4</v>
      </c>
      <c r="S256" s="1" t="str">
        <f t="shared" si="45"/>
        <v>B3D6</v>
      </c>
      <c r="U256" s="1" t="str">
        <f t="shared" si="46"/>
        <v>0xB358, 0xB36A, 0xB37C, 0xB38E, 0xB3A0, 0xB3B2, 0xB3C4, 0xB3D6,</v>
      </c>
    </row>
    <row r="257" spans="1:21" x14ac:dyDescent="0.15">
      <c r="A257" s="1">
        <v>2032</v>
      </c>
      <c r="B257" s="1">
        <f t="shared" si="47"/>
        <v>0.7027547444572253</v>
      </c>
      <c r="C257" s="1">
        <f t="shared" si="47"/>
        <v>0.70302752360401122</v>
      </c>
      <c r="D257" s="1">
        <f t="shared" si="47"/>
        <v>0.70330019935754873</v>
      </c>
      <c r="E257" s="1">
        <f t="shared" si="47"/>
        <v>0.70357277167773558</v>
      </c>
      <c r="F257" s="1">
        <f t="shared" si="47"/>
        <v>0.70384524052448494</v>
      </c>
      <c r="G257" s="1">
        <f t="shared" si="47"/>
        <v>0.70411760585772531</v>
      </c>
      <c r="H257" s="1">
        <f t="shared" si="47"/>
        <v>0.70438986763740041</v>
      </c>
      <c r="I257" s="1">
        <f t="shared" si="47"/>
        <v>0.70466202582346882</v>
      </c>
      <c r="L257" s="1" t="str">
        <f t="shared" si="38"/>
        <v>B3E8</v>
      </c>
      <c r="M257" s="1" t="str">
        <f t="shared" si="39"/>
        <v>B3FA</v>
      </c>
      <c r="N257" s="1" t="str">
        <f t="shared" si="40"/>
        <v>B40B</v>
      </c>
      <c r="O257" s="1" t="str">
        <f t="shared" si="41"/>
        <v>B41D</v>
      </c>
      <c r="P257" s="1" t="str">
        <f t="shared" si="42"/>
        <v>B42F</v>
      </c>
      <c r="Q257" s="1" t="str">
        <f t="shared" si="43"/>
        <v>B441</v>
      </c>
      <c r="R257" s="1" t="str">
        <f t="shared" si="44"/>
        <v>B453</v>
      </c>
      <c r="S257" s="1" t="str">
        <f t="shared" si="45"/>
        <v>B465</v>
      </c>
      <c r="U257" s="1" t="str">
        <f t="shared" si="46"/>
        <v>0xB3E8, 0xB3FA, 0xB40B, 0xB41D, 0xB42F, 0xB441, 0xB453, 0xB465,</v>
      </c>
    </row>
    <row r="258" spans="1:21" x14ac:dyDescent="0.15">
      <c r="A258" s="1">
        <v>2040</v>
      </c>
      <c r="B258" s="1">
        <f t="shared" si="47"/>
        <v>0.70493408037590488</v>
      </c>
      <c r="C258" s="1">
        <f t="shared" si="47"/>
        <v>0.70520603125469783</v>
      </c>
      <c r="D258" s="1">
        <f t="shared" si="47"/>
        <v>0.7054778784198521</v>
      </c>
      <c r="E258" s="1">
        <f t="shared" si="47"/>
        <v>0.70574962183138779</v>
      </c>
      <c r="F258" s="1">
        <f t="shared" si="47"/>
        <v>0.70602126144933974</v>
      </c>
      <c r="G258" s="1">
        <f t="shared" si="47"/>
        <v>0.70629279723375848</v>
      </c>
      <c r="H258" s="1">
        <f t="shared" si="47"/>
        <v>0.70656422914470951</v>
      </c>
      <c r="I258" s="1">
        <f t="shared" si="47"/>
        <v>0.70683555714227375</v>
      </c>
      <c r="L258" s="1" t="str">
        <f t="shared" si="38"/>
        <v>B477</v>
      </c>
      <c r="M258" s="1" t="str">
        <f t="shared" si="39"/>
        <v>B488</v>
      </c>
      <c r="N258" s="1" t="str">
        <f t="shared" si="40"/>
        <v>B49A</v>
      </c>
      <c r="O258" s="1" t="str">
        <f t="shared" si="41"/>
        <v>B4AC</v>
      </c>
      <c r="P258" s="1" t="str">
        <f t="shared" si="42"/>
        <v>B4BE</v>
      </c>
      <c r="Q258" s="1" t="str">
        <f t="shared" si="43"/>
        <v>B4D0</v>
      </c>
      <c r="R258" s="1" t="str">
        <f t="shared" si="44"/>
        <v>B4E1</v>
      </c>
      <c r="S258" s="1" t="str">
        <f t="shared" si="45"/>
        <v>B4F3</v>
      </c>
      <c r="U258" s="1" t="str">
        <f t="shared" si="46"/>
        <v>0xB477, 0xB488, 0xB49A, 0xB4AC, 0xB4BE, 0xB4D0, 0xB4E1, 0xB4F3,</v>
      </c>
    </row>
    <row r="259" spans="1:21" x14ac:dyDescent="0.15">
      <c r="A259" s="1">
        <v>2048</v>
      </c>
      <c r="B259" s="1">
        <f t="shared" si="47"/>
        <v>0.70710678118654746</v>
      </c>
      <c r="C259" s="1">
        <f t="shared" si="47"/>
        <v>0.7073779012376421</v>
      </c>
      <c r="D259" s="1">
        <f t="shared" si="47"/>
        <v>0.70764891725568435</v>
      </c>
      <c r="E259" s="1">
        <f t="shared" ref="B259:I322" si="48">SIN(PI()*0.5*($A259+E$2)/$A$2)</f>
        <v>0.70791982920081631</v>
      </c>
      <c r="F259" s="1">
        <f t="shared" si="48"/>
        <v>0.70819063703319529</v>
      </c>
      <c r="G259" s="1">
        <f t="shared" si="48"/>
        <v>0.70846134071299405</v>
      </c>
      <c r="H259" s="1">
        <f t="shared" si="48"/>
        <v>0.70873194020040065</v>
      </c>
      <c r="I259" s="1">
        <f t="shared" si="48"/>
        <v>0.70900243545561825</v>
      </c>
      <c r="L259" s="1" t="str">
        <f t="shared" si="38"/>
        <v>B505</v>
      </c>
      <c r="M259" s="1" t="str">
        <f t="shared" si="39"/>
        <v>B517</v>
      </c>
      <c r="N259" s="1" t="str">
        <f t="shared" si="40"/>
        <v>B528</v>
      </c>
      <c r="O259" s="1" t="str">
        <f t="shared" si="41"/>
        <v>B53A</v>
      </c>
      <c r="P259" s="1" t="str">
        <f t="shared" si="42"/>
        <v>B54C</v>
      </c>
      <c r="Q259" s="1" t="str">
        <f t="shared" si="43"/>
        <v>B55E</v>
      </c>
      <c r="R259" s="1" t="str">
        <f t="shared" si="44"/>
        <v>B56F</v>
      </c>
      <c r="S259" s="1" t="str">
        <f t="shared" si="45"/>
        <v>B581</v>
      </c>
      <c r="U259" s="1" t="str">
        <f t="shared" ref="U259:U322" si="49">"0x"&amp;L259&amp;", 0x"&amp;M259&amp;", 0x"&amp;N259&amp;", 0x"&amp;O259&amp;", 0x"&amp;P259&amp;", 0x"&amp;Q259&amp;", 0x"&amp;R259&amp;", 0x"&amp;S259&amp;","</f>
        <v>0xB505, 0xB517, 0xB528, 0xB53A, 0xB54C, 0xB55E, 0xB56F, 0xB581,</v>
      </c>
    </row>
    <row r="260" spans="1:21" x14ac:dyDescent="0.15">
      <c r="A260" s="1">
        <v>2056</v>
      </c>
      <c r="B260" s="1">
        <f t="shared" si="48"/>
        <v>0.70927282643886558</v>
      </c>
      <c r="C260" s="1">
        <f t="shared" si="48"/>
        <v>0.70954311311037677</v>
      </c>
      <c r="D260" s="1">
        <f t="shared" si="48"/>
        <v>0.70981329543040084</v>
      </c>
      <c r="E260" s="1">
        <f t="shared" si="48"/>
        <v>0.71008337335920269</v>
      </c>
      <c r="F260" s="1">
        <f t="shared" si="48"/>
        <v>0.71035334685706231</v>
      </c>
      <c r="G260" s="1">
        <f t="shared" si="48"/>
        <v>0.71062321588427502</v>
      </c>
      <c r="H260" s="1">
        <f t="shared" si="48"/>
        <v>0.71089298040115168</v>
      </c>
      <c r="I260" s="1">
        <f t="shared" si="48"/>
        <v>0.71116264036801835</v>
      </c>
      <c r="L260" s="1" t="str">
        <f t="shared" ref="L260:L323" si="50">DEC2HEX(IF(ROUND(B260*2^$K$2,0)&lt;2^$K$2,ROUND(B260*2^$K$2,0),2^$K$2-1),ROUNDUP($K$2/4,0))</f>
        <v>B593</v>
      </c>
      <c r="M260" s="1" t="str">
        <f t="shared" ref="M260:M323" si="51">DEC2HEX(IF(ROUND(C260*2^$K$2,0)&lt;2^$K$2,ROUND(C260*2^$K$2,0),2^$K$2-1),ROUNDUP($K$2/4,0))</f>
        <v>B5A5</v>
      </c>
      <c r="N260" s="1" t="str">
        <f t="shared" ref="N260:N323" si="52">DEC2HEX(IF(ROUND(D260*2^$K$2,0)&lt;2^$K$2,ROUND(D260*2^$K$2,0),2^$K$2-1),ROUNDUP($K$2/4,0))</f>
        <v>B5B6</v>
      </c>
      <c r="O260" s="1" t="str">
        <f t="shared" ref="O260:O323" si="53">DEC2HEX(IF(ROUND(E260*2^$K$2,0)&lt;2^$K$2,ROUND(E260*2^$K$2,0),2^$K$2-1),ROUNDUP($K$2/4,0))</f>
        <v>B5C8</v>
      </c>
      <c r="P260" s="1" t="str">
        <f t="shared" ref="P260:P323" si="54">DEC2HEX(IF(ROUND(F260*2^$K$2,0)&lt;2^$K$2,ROUND(F260*2^$K$2,0),2^$K$2-1),ROUNDUP($K$2/4,0))</f>
        <v>B5DA</v>
      </c>
      <c r="Q260" s="1" t="str">
        <f t="shared" ref="Q260:Q323" si="55">DEC2HEX(IF(ROUND(G260*2^$K$2,0)&lt;2^$K$2,ROUND(G260*2^$K$2,0),2^$K$2-1),ROUNDUP($K$2/4,0))</f>
        <v>B5EB</v>
      </c>
      <c r="R260" s="1" t="str">
        <f t="shared" ref="R260:R323" si="56">DEC2HEX(IF(ROUND(H260*2^$K$2,0)&lt;2^$K$2,ROUND(H260*2^$K$2,0),2^$K$2-1),ROUNDUP($K$2/4,0))</f>
        <v>B5FD</v>
      </c>
      <c r="S260" s="1" t="str">
        <f t="shared" ref="S260:S323" si="57">DEC2HEX(IF(ROUND(I260*2^$K$2,0)&lt;2^$K$2,ROUND(I260*2^$K$2,0),2^$K$2-1),ROUNDUP($K$2/4,0))</f>
        <v>B60F</v>
      </c>
      <c r="U260" s="1" t="str">
        <f t="shared" si="49"/>
        <v>0xB593, 0xB5A5, 0xB5B6, 0xB5C8, 0xB5DA, 0xB5EB, 0xB5FD, 0xB60F,</v>
      </c>
    </row>
    <row r="261" spans="1:21" x14ac:dyDescent="0.15">
      <c r="A261" s="1">
        <v>2064</v>
      </c>
      <c r="B261" s="1">
        <f t="shared" si="48"/>
        <v>0.71143219574521643</v>
      </c>
      <c r="C261" s="1">
        <f t="shared" si="48"/>
        <v>0.71170164649310297</v>
      </c>
      <c r="D261" s="1">
        <f t="shared" si="48"/>
        <v>0.71197099257204999</v>
      </c>
      <c r="E261" s="1">
        <f t="shared" si="48"/>
        <v>0.71224023394244551</v>
      </c>
      <c r="F261" s="1">
        <f t="shared" si="48"/>
        <v>0.71250937056469232</v>
      </c>
      <c r="G261" s="1">
        <f t="shared" si="48"/>
        <v>0.71277840239920887</v>
      </c>
      <c r="H261" s="1">
        <f t="shared" si="48"/>
        <v>0.71304732940642923</v>
      </c>
      <c r="I261" s="1">
        <f t="shared" si="48"/>
        <v>0.71331615154680261</v>
      </c>
      <c r="L261" s="1" t="str">
        <f t="shared" si="50"/>
        <v>B620</v>
      </c>
      <c r="M261" s="1" t="str">
        <f t="shared" si="51"/>
        <v>B632</v>
      </c>
      <c r="N261" s="1" t="str">
        <f t="shared" si="52"/>
        <v>B644</v>
      </c>
      <c r="O261" s="1" t="str">
        <f t="shared" si="53"/>
        <v>B655</v>
      </c>
      <c r="P261" s="1" t="str">
        <f t="shared" si="54"/>
        <v>B667</v>
      </c>
      <c r="Q261" s="1" t="str">
        <f t="shared" si="55"/>
        <v>B679</v>
      </c>
      <c r="R261" s="1" t="str">
        <f t="shared" si="56"/>
        <v>B68A</v>
      </c>
      <c r="S261" s="1" t="str">
        <f t="shared" si="57"/>
        <v>B69C</v>
      </c>
      <c r="U261" s="1" t="str">
        <f t="shared" si="49"/>
        <v>0xB620, 0xB632, 0xB644, 0xB655, 0xB667, 0xB679, 0xB68A, 0xB69C,</v>
      </c>
    </row>
    <row r="262" spans="1:21" x14ac:dyDescent="0.15">
      <c r="A262" s="1">
        <v>2072</v>
      </c>
      <c r="B262" s="1">
        <f t="shared" si="48"/>
        <v>0.71358486878079352</v>
      </c>
      <c r="C262" s="1">
        <f t="shared" si="48"/>
        <v>0.71385348106888247</v>
      </c>
      <c r="D262" s="1">
        <f t="shared" si="48"/>
        <v>0.71412198837156471</v>
      </c>
      <c r="E262" s="1">
        <f t="shared" si="48"/>
        <v>0.71439039064935139</v>
      </c>
      <c r="F262" s="1">
        <f t="shared" si="48"/>
        <v>0.71465868786276898</v>
      </c>
      <c r="G262" s="1">
        <f t="shared" si="48"/>
        <v>0.71492687997235937</v>
      </c>
      <c r="H262" s="1">
        <f t="shared" si="48"/>
        <v>0.71519496693868001</v>
      </c>
      <c r="I262" s="1">
        <f t="shared" si="48"/>
        <v>0.71546294872230365</v>
      </c>
      <c r="L262" s="1" t="str">
        <f t="shared" si="50"/>
        <v>B6AD</v>
      </c>
      <c r="M262" s="1" t="str">
        <f t="shared" si="51"/>
        <v>B6BF</v>
      </c>
      <c r="N262" s="1" t="str">
        <f t="shared" si="52"/>
        <v>B6D1</v>
      </c>
      <c r="O262" s="1" t="str">
        <f t="shared" si="53"/>
        <v>B6E2</v>
      </c>
      <c r="P262" s="1" t="str">
        <f t="shared" si="54"/>
        <v>B6F4</v>
      </c>
      <c r="Q262" s="1" t="str">
        <f t="shared" si="55"/>
        <v>B705</v>
      </c>
      <c r="R262" s="1" t="str">
        <f t="shared" si="56"/>
        <v>B717</v>
      </c>
      <c r="S262" s="1" t="str">
        <f t="shared" si="57"/>
        <v>B729</v>
      </c>
      <c r="U262" s="1" t="str">
        <f t="shared" si="49"/>
        <v>0xB6AD, 0xB6BF, 0xB6D1, 0xB6E2, 0xB6F4, 0xB705, 0xB717, 0xB729,</v>
      </c>
    </row>
    <row r="263" spans="1:21" x14ac:dyDescent="0.15">
      <c r="A263" s="1">
        <v>2080</v>
      </c>
      <c r="B263" s="1">
        <f t="shared" si="48"/>
        <v>0.71573082528381859</v>
      </c>
      <c r="C263" s="1">
        <f t="shared" si="48"/>
        <v>0.71599859658382869</v>
      </c>
      <c r="D263" s="1">
        <f t="shared" si="48"/>
        <v>0.71626626258295312</v>
      </c>
      <c r="E263" s="1">
        <f t="shared" si="48"/>
        <v>0.71653382324182657</v>
      </c>
      <c r="F263" s="1">
        <f t="shared" si="48"/>
        <v>0.71680127852109954</v>
      </c>
      <c r="G263" s="1">
        <f t="shared" si="48"/>
        <v>0.71706862838143748</v>
      </c>
      <c r="H263" s="1">
        <f t="shared" si="48"/>
        <v>0.71733587278352173</v>
      </c>
      <c r="I263" s="1">
        <f t="shared" si="48"/>
        <v>0.71760301168804908</v>
      </c>
      <c r="L263" s="1" t="str">
        <f t="shared" si="50"/>
        <v>B73A</v>
      </c>
      <c r="M263" s="1" t="str">
        <f t="shared" si="51"/>
        <v>B74C</v>
      </c>
      <c r="N263" s="1" t="str">
        <f t="shared" si="52"/>
        <v>B75D</v>
      </c>
      <c r="O263" s="1" t="str">
        <f t="shared" si="53"/>
        <v>B76F</v>
      </c>
      <c r="P263" s="1" t="str">
        <f t="shared" si="54"/>
        <v>B780</v>
      </c>
      <c r="Q263" s="1" t="str">
        <f t="shared" si="55"/>
        <v>B792</v>
      </c>
      <c r="R263" s="1" t="str">
        <f t="shared" si="56"/>
        <v>B7A3</v>
      </c>
      <c r="S263" s="1" t="str">
        <f t="shared" si="57"/>
        <v>B7B5</v>
      </c>
      <c r="U263" s="1" t="str">
        <f t="shared" si="49"/>
        <v>0xB73A, 0xB74C, 0xB75D, 0xB76F, 0xB780, 0xB792, 0xB7A3, 0xB7B5,</v>
      </c>
    </row>
    <row r="264" spans="1:21" x14ac:dyDescent="0.15">
      <c r="A264" s="1">
        <v>2088</v>
      </c>
      <c r="B264" s="1">
        <f t="shared" si="48"/>
        <v>0.71787004505573171</v>
      </c>
      <c r="C264" s="1">
        <f t="shared" si="48"/>
        <v>0.71813697284729749</v>
      </c>
      <c r="D264" s="1">
        <f t="shared" si="48"/>
        <v>0.71840379502348972</v>
      </c>
      <c r="E264" s="1">
        <f t="shared" si="48"/>
        <v>0.71867051154506723</v>
      </c>
      <c r="F264" s="1">
        <f t="shared" si="48"/>
        <v>0.71893712237280438</v>
      </c>
      <c r="G264" s="1">
        <f t="shared" si="48"/>
        <v>0.71920362746749122</v>
      </c>
      <c r="H264" s="1">
        <f t="shared" si="48"/>
        <v>0.71947002678993299</v>
      </c>
      <c r="I264" s="1">
        <f t="shared" si="48"/>
        <v>0.71973632030095103</v>
      </c>
      <c r="L264" s="1" t="str">
        <f t="shared" si="50"/>
        <v>B7C6</v>
      </c>
      <c r="M264" s="1" t="str">
        <f t="shared" si="51"/>
        <v>B7D8</v>
      </c>
      <c r="N264" s="1" t="str">
        <f t="shared" si="52"/>
        <v>B7E9</v>
      </c>
      <c r="O264" s="1" t="str">
        <f t="shared" si="53"/>
        <v>B7FB</v>
      </c>
      <c r="P264" s="1" t="str">
        <f t="shared" si="54"/>
        <v>B80C</v>
      </c>
      <c r="Q264" s="1" t="str">
        <f t="shared" si="55"/>
        <v>B81E</v>
      </c>
      <c r="R264" s="1" t="str">
        <f t="shared" si="56"/>
        <v>B82F</v>
      </c>
      <c r="S264" s="1" t="str">
        <f t="shared" si="57"/>
        <v>B841</v>
      </c>
      <c r="U264" s="1" t="str">
        <f t="shared" si="49"/>
        <v>0xB7C6, 0xB7D8, 0xB7E9, 0xB7FB, 0xB80C, 0xB81E, 0xB82F, 0xB841,</v>
      </c>
    </row>
    <row r="265" spans="1:21" x14ac:dyDescent="0.15">
      <c r="A265" s="1">
        <v>2096</v>
      </c>
      <c r="B265" s="1">
        <f t="shared" si="48"/>
        <v>0.72000250796138165</v>
      </c>
      <c r="C265" s="1">
        <f t="shared" si="48"/>
        <v>0.72026858973207708</v>
      </c>
      <c r="D265" s="1">
        <f t="shared" si="48"/>
        <v>0.72053456557390527</v>
      </c>
      <c r="E265" s="1">
        <f t="shared" si="48"/>
        <v>0.72080043544774919</v>
      </c>
      <c r="F265" s="1">
        <f t="shared" si="48"/>
        <v>0.72106619931450811</v>
      </c>
      <c r="G265" s="1">
        <f t="shared" si="48"/>
        <v>0.72133185713509618</v>
      </c>
      <c r="H265" s="1">
        <f t="shared" si="48"/>
        <v>0.72159740887044366</v>
      </c>
      <c r="I265" s="1">
        <f t="shared" si="48"/>
        <v>0.72186285448149634</v>
      </c>
      <c r="L265" s="1" t="str">
        <f t="shared" si="50"/>
        <v>B852</v>
      </c>
      <c r="M265" s="1" t="str">
        <f t="shared" si="51"/>
        <v>B864</v>
      </c>
      <c r="N265" s="1" t="str">
        <f t="shared" si="52"/>
        <v>B875</v>
      </c>
      <c r="O265" s="1" t="str">
        <f t="shared" si="53"/>
        <v>B886</v>
      </c>
      <c r="P265" s="1" t="str">
        <f t="shared" si="54"/>
        <v>B898</v>
      </c>
      <c r="Q265" s="1" t="str">
        <f t="shared" si="55"/>
        <v>B8A9</v>
      </c>
      <c r="R265" s="1" t="str">
        <f t="shared" si="56"/>
        <v>B8BB</v>
      </c>
      <c r="S265" s="1" t="str">
        <f t="shared" si="57"/>
        <v>B8CC</v>
      </c>
      <c r="U265" s="1" t="str">
        <f t="shared" si="49"/>
        <v>0xB852, 0xB864, 0xB875, 0xB886, 0xB898, 0xB8A9, 0xB8BB, 0xB8CC,</v>
      </c>
    </row>
    <row r="266" spans="1:21" x14ac:dyDescent="0.15">
      <c r="A266" s="1">
        <v>2104</v>
      </c>
      <c r="B266" s="1">
        <f t="shared" si="48"/>
        <v>0.72212819392921535</v>
      </c>
      <c r="C266" s="1">
        <f t="shared" si="48"/>
        <v>0.72239342717457755</v>
      </c>
      <c r="D266" s="1">
        <f t="shared" si="48"/>
        <v>0.72265855417857561</v>
      </c>
      <c r="E266" s="1">
        <f t="shared" si="48"/>
        <v>0.7229235749022177</v>
      </c>
      <c r="F266" s="1">
        <f t="shared" si="48"/>
        <v>0.72318848930652735</v>
      </c>
      <c r="G266" s="1">
        <f t="shared" si="48"/>
        <v>0.72345329735254438</v>
      </c>
      <c r="H266" s="1">
        <f t="shared" si="48"/>
        <v>0.72371799900132339</v>
      </c>
      <c r="I266" s="1">
        <f t="shared" si="48"/>
        <v>0.72398259421393552</v>
      </c>
      <c r="L266" s="1" t="str">
        <f t="shared" si="50"/>
        <v>B8DD</v>
      </c>
      <c r="M266" s="1" t="str">
        <f t="shared" si="51"/>
        <v>B8EF</v>
      </c>
      <c r="N266" s="1" t="str">
        <f t="shared" si="52"/>
        <v>B900</v>
      </c>
      <c r="O266" s="1" t="str">
        <f t="shared" si="53"/>
        <v>B912</v>
      </c>
      <c r="P266" s="1" t="str">
        <f t="shared" si="54"/>
        <v>B923</v>
      </c>
      <c r="Q266" s="1" t="str">
        <f t="shared" si="55"/>
        <v>B934</v>
      </c>
      <c r="R266" s="1" t="str">
        <f t="shared" si="56"/>
        <v>B946</v>
      </c>
      <c r="S266" s="1" t="str">
        <f t="shared" si="57"/>
        <v>B957</v>
      </c>
      <c r="U266" s="1" t="str">
        <f t="shared" si="49"/>
        <v>0xB8DD, 0xB8EF, 0xB900, 0xB912, 0xB923, 0xB934, 0xB946, 0xB957,</v>
      </c>
    </row>
    <row r="267" spans="1:21" x14ac:dyDescent="0.15">
      <c r="A267" s="1">
        <v>2112</v>
      </c>
      <c r="B267" s="1">
        <f t="shared" si="48"/>
        <v>0.72424708295146689</v>
      </c>
      <c r="C267" s="1">
        <f t="shared" si="48"/>
        <v>0.72451146517501952</v>
      </c>
      <c r="D267" s="1">
        <f t="shared" si="48"/>
        <v>0.72477574084571128</v>
      </c>
      <c r="E267" s="1">
        <f t="shared" si="48"/>
        <v>0.72503990992467537</v>
      </c>
      <c r="F267" s="1">
        <f t="shared" si="48"/>
        <v>0.72530397237306066</v>
      </c>
      <c r="G267" s="1">
        <f t="shared" si="48"/>
        <v>0.7255679281520323</v>
      </c>
      <c r="H267" s="1">
        <f t="shared" si="48"/>
        <v>0.72583177722277037</v>
      </c>
      <c r="I267" s="1">
        <f t="shared" si="48"/>
        <v>0.72609551954647089</v>
      </c>
      <c r="L267" s="1" t="str">
        <f t="shared" si="50"/>
        <v>B968</v>
      </c>
      <c r="M267" s="1" t="str">
        <f t="shared" si="51"/>
        <v>B97A</v>
      </c>
      <c r="N267" s="1" t="str">
        <f t="shared" si="52"/>
        <v>B98B</v>
      </c>
      <c r="O267" s="1" t="str">
        <f t="shared" si="53"/>
        <v>B99C</v>
      </c>
      <c r="P267" s="1" t="str">
        <f t="shared" si="54"/>
        <v>B9AE</v>
      </c>
      <c r="Q267" s="1" t="str">
        <f t="shared" si="55"/>
        <v>B9BF</v>
      </c>
      <c r="R267" s="1" t="str">
        <f t="shared" si="56"/>
        <v>B9D0</v>
      </c>
      <c r="S267" s="1" t="str">
        <f t="shared" si="57"/>
        <v>B9E1</v>
      </c>
      <c r="U267" s="1" t="str">
        <f t="shared" si="49"/>
        <v>0xB968, 0xB97A, 0xB98B, 0xB99C, 0xB9AE, 0xB9BF, 0xB9D0, 0xB9E1,</v>
      </c>
    </row>
    <row r="268" spans="1:21" x14ac:dyDescent="0.15">
      <c r="A268" s="1">
        <v>2120</v>
      </c>
      <c r="B268" s="1">
        <f t="shared" si="48"/>
        <v>0.72635915508434601</v>
      </c>
      <c r="C268" s="1">
        <f t="shared" si="48"/>
        <v>0.72662268379762285</v>
      </c>
      <c r="D268" s="1">
        <f t="shared" si="48"/>
        <v>0.72688610564754497</v>
      </c>
      <c r="E268" s="1">
        <f t="shared" si="48"/>
        <v>0.72714942059537102</v>
      </c>
      <c r="F268" s="1">
        <f t="shared" si="48"/>
        <v>0.72741262860237577</v>
      </c>
      <c r="G268" s="1">
        <f t="shared" si="48"/>
        <v>0.72767572962984961</v>
      </c>
      <c r="H268" s="1">
        <f t="shared" si="48"/>
        <v>0.72793872363909862</v>
      </c>
      <c r="I268" s="1">
        <f t="shared" si="48"/>
        <v>0.7282016105914445</v>
      </c>
      <c r="L268" s="1" t="str">
        <f t="shared" si="50"/>
        <v>B9F3</v>
      </c>
      <c r="M268" s="1" t="str">
        <f t="shared" si="51"/>
        <v>BA04</v>
      </c>
      <c r="N268" s="1" t="str">
        <f t="shared" si="52"/>
        <v>BA15</v>
      </c>
      <c r="O268" s="1" t="str">
        <f t="shared" si="53"/>
        <v>BA26</v>
      </c>
      <c r="P268" s="1" t="str">
        <f t="shared" si="54"/>
        <v>BA38</v>
      </c>
      <c r="Q268" s="1" t="str">
        <f t="shared" si="55"/>
        <v>BA49</v>
      </c>
      <c r="R268" s="1" t="str">
        <f t="shared" si="56"/>
        <v>BA5A</v>
      </c>
      <c r="S268" s="1" t="str">
        <f t="shared" si="57"/>
        <v>BA6B</v>
      </c>
      <c r="U268" s="1" t="str">
        <f t="shared" si="49"/>
        <v>0xB9F3, 0xBA04, 0xBA15, 0xBA26, 0xBA38, 0xBA49, 0xBA5A, 0xBA6B,</v>
      </c>
    </row>
    <row r="269" spans="1:21" x14ac:dyDescent="0.15">
      <c r="A269" s="1">
        <v>2128</v>
      </c>
      <c r="B269" s="1">
        <f t="shared" si="48"/>
        <v>0.7284643904482252</v>
      </c>
      <c r="C269" s="1">
        <f t="shared" si="48"/>
        <v>0.72872706317079372</v>
      </c>
      <c r="D269" s="1">
        <f t="shared" si="48"/>
        <v>0.72898962872051931</v>
      </c>
      <c r="E269" s="1">
        <f t="shared" si="48"/>
        <v>0.72925208705878697</v>
      </c>
      <c r="F269" s="1">
        <f t="shared" si="48"/>
        <v>0.7295144381469969</v>
      </c>
      <c r="G269" s="1">
        <f t="shared" si="48"/>
        <v>0.72977668194656597</v>
      </c>
      <c r="H269" s="1">
        <f t="shared" si="48"/>
        <v>0.73003881841892615</v>
      </c>
      <c r="I269" s="1">
        <f t="shared" si="48"/>
        <v>0.73030084752552538</v>
      </c>
      <c r="L269" s="1" t="str">
        <f t="shared" si="50"/>
        <v>BA7D</v>
      </c>
      <c r="M269" s="1" t="str">
        <f t="shared" si="51"/>
        <v>BA8E</v>
      </c>
      <c r="N269" s="1" t="str">
        <f t="shared" si="52"/>
        <v>BA9F</v>
      </c>
      <c r="O269" s="1" t="str">
        <f t="shared" si="53"/>
        <v>BAB0</v>
      </c>
      <c r="P269" s="1" t="str">
        <f t="shared" si="54"/>
        <v>BAC1</v>
      </c>
      <c r="Q269" s="1" t="str">
        <f t="shared" si="55"/>
        <v>BAD3</v>
      </c>
      <c r="R269" s="1" t="str">
        <f t="shared" si="56"/>
        <v>BAE4</v>
      </c>
      <c r="S269" s="1" t="str">
        <f t="shared" si="57"/>
        <v>BAF5</v>
      </c>
      <c r="U269" s="1" t="str">
        <f t="shared" si="49"/>
        <v>0xBA7D, 0xBA8E, 0xBA9F, 0xBAB0, 0xBAC1, 0xBAD3, 0xBAE4, 0xBAF5,</v>
      </c>
    </row>
    <row r="270" spans="1:21" x14ac:dyDescent="0.15">
      <c r="A270" s="1">
        <v>2136</v>
      </c>
      <c r="B270" s="1">
        <f t="shared" si="48"/>
        <v>0.73056276922782759</v>
      </c>
      <c r="C270" s="1">
        <f t="shared" si="48"/>
        <v>0.73082458348731205</v>
      </c>
      <c r="D270" s="1">
        <f t="shared" si="48"/>
        <v>0.73108629026547423</v>
      </c>
      <c r="E270" s="1">
        <f t="shared" si="48"/>
        <v>0.73134788952382546</v>
      </c>
      <c r="F270" s="1">
        <f t="shared" si="48"/>
        <v>0.73160938122389252</v>
      </c>
      <c r="G270" s="1">
        <f t="shared" si="48"/>
        <v>0.73187076532721829</v>
      </c>
      <c r="H270" s="1">
        <f t="shared" si="48"/>
        <v>0.73213204179536129</v>
      </c>
      <c r="I270" s="1">
        <f t="shared" si="48"/>
        <v>0.73239321058989604</v>
      </c>
      <c r="L270" s="1" t="str">
        <f t="shared" si="50"/>
        <v>BB06</v>
      </c>
      <c r="M270" s="1" t="str">
        <f t="shared" si="51"/>
        <v>BB17</v>
      </c>
      <c r="N270" s="1" t="str">
        <f t="shared" si="52"/>
        <v>BB28</v>
      </c>
      <c r="O270" s="1" t="str">
        <f t="shared" si="53"/>
        <v>BB3A</v>
      </c>
      <c r="P270" s="1" t="str">
        <f t="shared" si="54"/>
        <v>BB4B</v>
      </c>
      <c r="Q270" s="1" t="str">
        <f t="shared" si="55"/>
        <v>BB5C</v>
      </c>
      <c r="R270" s="1" t="str">
        <f t="shared" si="56"/>
        <v>BB6D</v>
      </c>
      <c r="S270" s="1" t="str">
        <f t="shared" si="57"/>
        <v>BB7E</v>
      </c>
      <c r="U270" s="1" t="str">
        <f t="shared" si="49"/>
        <v>0xBB06, 0xBB17, 0xBB28, 0xBB3A, 0xBB4B, 0xBB5C, 0xBB6D, 0xBB7E,</v>
      </c>
    </row>
    <row r="271" spans="1:21" x14ac:dyDescent="0.15">
      <c r="A271" s="1">
        <v>2144</v>
      </c>
      <c r="B271" s="1">
        <f t="shared" si="48"/>
        <v>0.73265427167241282</v>
      </c>
      <c r="C271" s="1">
        <f t="shared" si="48"/>
        <v>0.73291522500451778</v>
      </c>
      <c r="D271" s="1">
        <f t="shared" si="48"/>
        <v>0.73317607054783274</v>
      </c>
      <c r="E271" s="1">
        <f t="shared" si="48"/>
        <v>0.73343680826399571</v>
      </c>
      <c r="F271" s="1">
        <f t="shared" si="48"/>
        <v>0.73369743811466026</v>
      </c>
      <c r="G271" s="1">
        <f t="shared" si="48"/>
        <v>0.73395796006149594</v>
      </c>
      <c r="H271" s="1">
        <f t="shared" si="48"/>
        <v>0.73421837406618817</v>
      </c>
      <c r="I271" s="1">
        <f t="shared" si="48"/>
        <v>0.73447868009043837</v>
      </c>
      <c r="L271" s="1" t="str">
        <f t="shared" si="50"/>
        <v>BB8F</v>
      </c>
      <c r="M271" s="1" t="str">
        <f t="shared" si="51"/>
        <v>BBA0</v>
      </c>
      <c r="N271" s="1" t="str">
        <f t="shared" si="52"/>
        <v>BBB1</v>
      </c>
      <c r="O271" s="1" t="str">
        <f t="shared" si="53"/>
        <v>BBC3</v>
      </c>
      <c r="P271" s="1" t="str">
        <f t="shared" si="54"/>
        <v>BBD4</v>
      </c>
      <c r="Q271" s="1" t="str">
        <f t="shared" si="55"/>
        <v>BBE5</v>
      </c>
      <c r="R271" s="1" t="str">
        <f t="shared" si="56"/>
        <v>BBF6</v>
      </c>
      <c r="S271" s="1" t="str">
        <f t="shared" si="57"/>
        <v>BC07</v>
      </c>
      <c r="U271" s="1" t="str">
        <f t="shared" si="49"/>
        <v>0xBB8F, 0xBBA0, 0xBBB1, 0xBBC3, 0xBBD4, 0xBBE5, 0xBBF6, 0xBC07,</v>
      </c>
    </row>
    <row r="272" spans="1:21" x14ac:dyDescent="0.15">
      <c r="A272" s="1">
        <v>2152</v>
      </c>
      <c r="B272" s="1">
        <f t="shared" si="48"/>
        <v>0.73473887809596339</v>
      </c>
      <c r="C272" s="1">
        <f t="shared" si="48"/>
        <v>0.7349989680444966</v>
      </c>
      <c r="D272" s="1">
        <f t="shared" si="48"/>
        <v>0.73525894989778673</v>
      </c>
      <c r="E272" s="1">
        <f t="shared" si="48"/>
        <v>0.7355188236175989</v>
      </c>
      <c r="F272" s="1">
        <f t="shared" si="48"/>
        <v>0.73577858916571348</v>
      </c>
      <c r="G272" s="1">
        <f t="shared" si="48"/>
        <v>0.73603824650392735</v>
      </c>
      <c r="H272" s="1">
        <f t="shared" si="48"/>
        <v>0.73629779559405306</v>
      </c>
      <c r="I272" s="1">
        <f t="shared" si="48"/>
        <v>0.73655723639791915</v>
      </c>
      <c r="L272" s="1" t="str">
        <f t="shared" si="50"/>
        <v>BC18</v>
      </c>
      <c r="M272" s="1" t="str">
        <f t="shared" si="51"/>
        <v>BC29</v>
      </c>
      <c r="N272" s="1" t="str">
        <f t="shared" si="52"/>
        <v>BC3A</v>
      </c>
      <c r="O272" s="1" t="str">
        <f t="shared" si="53"/>
        <v>BC4B</v>
      </c>
      <c r="P272" s="1" t="str">
        <f t="shared" si="54"/>
        <v>BC5C</v>
      </c>
      <c r="Q272" s="1" t="str">
        <f t="shared" si="55"/>
        <v>BC6D</v>
      </c>
      <c r="R272" s="1" t="str">
        <f t="shared" si="56"/>
        <v>BC7E</v>
      </c>
      <c r="S272" s="1" t="str">
        <f t="shared" si="57"/>
        <v>BC8F</v>
      </c>
      <c r="U272" s="1" t="str">
        <f t="shared" si="49"/>
        <v>0xBC18, 0xBC29, 0xBC3A, 0xBC4B, 0xBC5C, 0xBC6D, 0xBC7E, 0xBC8F,</v>
      </c>
    </row>
    <row r="273" spans="1:21" x14ac:dyDescent="0.15">
      <c r="A273" s="1">
        <v>2160</v>
      </c>
      <c r="B273" s="1">
        <f t="shared" si="48"/>
        <v>0.73681656887736979</v>
      </c>
      <c r="C273" s="1">
        <f t="shared" si="48"/>
        <v>0.73707579299426562</v>
      </c>
      <c r="D273" s="1">
        <f t="shared" si="48"/>
        <v>0.73733490871048279</v>
      </c>
      <c r="E273" s="1">
        <f t="shared" si="48"/>
        <v>0.73759391598791346</v>
      </c>
      <c r="F273" s="1">
        <f t="shared" si="48"/>
        <v>0.73785281478846598</v>
      </c>
      <c r="G273" s="1">
        <f t="shared" si="48"/>
        <v>0.73811160507406426</v>
      </c>
      <c r="H273" s="1">
        <f t="shared" si="48"/>
        <v>0.73837028680664851</v>
      </c>
      <c r="I273" s="1">
        <f t="shared" si="48"/>
        <v>0.73862885994817484</v>
      </c>
      <c r="L273" s="1" t="str">
        <f t="shared" si="50"/>
        <v>BCA0</v>
      </c>
      <c r="M273" s="1" t="str">
        <f t="shared" si="51"/>
        <v>BCB1</v>
      </c>
      <c r="N273" s="1" t="str">
        <f t="shared" si="52"/>
        <v>BCC2</v>
      </c>
      <c r="O273" s="1" t="str">
        <f t="shared" si="53"/>
        <v>BCD3</v>
      </c>
      <c r="P273" s="1" t="str">
        <f t="shared" si="54"/>
        <v>BCE4</v>
      </c>
      <c r="Q273" s="1" t="str">
        <f t="shared" si="55"/>
        <v>BCF5</v>
      </c>
      <c r="R273" s="1" t="str">
        <f t="shared" si="56"/>
        <v>BD06</v>
      </c>
      <c r="S273" s="1" t="str">
        <f t="shared" si="57"/>
        <v>BD17</v>
      </c>
      <c r="U273" s="1" t="str">
        <f t="shared" si="49"/>
        <v>0xBCA0, 0xBCB1, 0xBCC2, 0xBCD3, 0xBCE4, 0xBCF5, 0xBD06, 0xBD17,</v>
      </c>
    </row>
    <row r="274" spans="1:21" x14ac:dyDescent="0.15">
      <c r="A274" s="1">
        <v>2168</v>
      </c>
      <c r="B274" s="1">
        <f t="shared" si="48"/>
        <v>0.73888732446061511</v>
      </c>
      <c r="C274" s="1">
        <f t="shared" si="48"/>
        <v>0.7391456803059574</v>
      </c>
      <c r="D274" s="1">
        <f t="shared" si="48"/>
        <v>0.73940392744620576</v>
      </c>
      <c r="E274" s="1">
        <f t="shared" si="48"/>
        <v>0.7396620658433799</v>
      </c>
      <c r="F274" s="1">
        <f t="shared" si="48"/>
        <v>0.73992009545951609</v>
      </c>
      <c r="G274" s="1">
        <f t="shared" si="48"/>
        <v>0.74017801625666624</v>
      </c>
      <c r="H274" s="1">
        <f t="shared" si="48"/>
        <v>0.74043582819689802</v>
      </c>
      <c r="I274" s="1">
        <f t="shared" si="48"/>
        <v>0.74069353124229564</v>
      </c>
      <c r="L274" s="1" t="str">
        <f t="shared" si="50"/>
        <v>BD28</v>
      </c>
      <c r="M274" s="1" t="str">
        <f t="shared" si="51"/>
        <v>BD39</v>
      </c>
      <c r="N274" s="1" t="str">
        <f t="shared" si="52"/>
        <v>BD4A</v>
      </c>
      <c r="O274" s="1" t="str">
        <f t="shared" si="53"/>
        <v>BD5A</v>
      </c>
      <c r="P274" s="1" t="str">
        <f t="shared" si="54"/>
        <v>BD6B</v>
      </c>
      <c r="Q274" s="1" t="str">
        <f t="shared" si="55"/>
        <v>BD7C</v>
      </c>
      <c r="R274" s="1" t="str">
        <f t="shared" si="56"/>
        <v>BD8D</v>
      </c>
      <c r="S274" s="1" t="str">
        <f t="shared" si="57"/>
        <v>BD9E</v>
      </c>
      <c r="U274" s="1" t="str">
        <f t="shared" si="49"/>
        <v>0xBD28, 0xBD39, 0xBD4A, 0xBD5A, 0xBD6B, 0xBD7C, 0xBD8D, 0xBD9E,</v>
      </c>
    </row>
    <row r="275" spans="1:21" x14ac:dyDescent="0.15">
      <c r="A275" s="1">
        <v>2176</v>
      </c>
      <c r="B275" s="1">
        <f t="shared" si="48"/>
        <v>0.74095112535495911</v>
      </c>
      <c r="C275" s="1">
        <f t="shared" si="48"/>
        <v>0.74120861049700426</v>
      </c>
      <c r="D275" s="1">
        <f t="shared" si="48"/>
        <v>0.74146598663056329</v>
      </c>
      <c r="E275" s="1">
        <f t="shared" si="48"/>
        <v>0.74172325371778414</v>
      </c>
      <c r="F275" s="1">
        <f t="shared" si="48"/>
        <v>0.74198041172083096</v>
      </c>
      <c r="G275" s="1">
        <f t="shared" si="48"/>
        <v>0.742237460601884</v>
      </c>
      <c r="H275" s="1">
        <f t="shared" si="48"/>
        <v>0.74249440032313918</v>
      </c>
      <c r="I275" s="1">
        <f t="shared" si="48"/>
        <v>0.74275123084680905</v>
      </c>
      <c r="L275" s="1" t="str">
        <f t="shared" si="50"/>
        <v>BDAF</v>
      </c>
      <c r="M275" s="1" t="str">
        <f t="shared" si="51"/>
        <v>BDC0</v>
      </c>
      <c r="N275" s="1" t="str">
        <f t="shared" si="52"/>
        <v>BDD1</v>
      </c>
      <c r="O275" s="1" t="str">
        <f t="shared" si="53"/>
        <v>BDE2</v>
      </c>
      <c r="P275" s="1" t="str">
        <f t="shared" si="54"/>
        <v>BDF2</v>
      </c>
      <c r="Q275" s="1" t="str">
        <f t="shared" si="55"/>
        <v>BE03</v>
      </c>
      <c r="R275" s="1" t="str">
        <f t="shared" si="56"/>
        <v>BE14</v>
      </c>
      <c r="S275" s="1" t="str">
        <f t="shared" si="57"/>
        <v>BE25</v>
      </c>
      <c r="U275" s="1" t="str">
        <f t="shared" si="49"/>
        <v>0xBDAF, 0xBDC0, 0xBDD1, 0xBDE2, 0xBDF2, 0xBE03, 0xBE14, 0xBE25,</v>
      </c>
    </row>
    <row r="276" spans="1:21" x14ac:dyDescent="0.15">
      <c r="A276" s="1">
        <v>2184</v>
      </c>
      <c r="B276" s="1">
        <f t="shared" si="48"/>
        <v>0.74300795213512172</v>
      </c>
      <c r="C276" s="1">
        <f t="shared" si="48"/>
        <v>0.74326456415032149</v>
      </c>
      <c r="D276" s="1">
        <f t="shared" si="48"/>
        <v>0.74352106685466912</v>
      </c>
      <c r="E276" s="1">
        <f t="shared" si="48"/>
        <v>0.74377746021044078</v>
      </c>
      <c r="F276" s="1">
        <f t="shared" si="48"/>
        <v>0.74403374417992918</v>
      </c>
      <c r="G276" s="1">
        <f t="shared" si="48"/>
        <v>0.74428991872544314</v>
      </c>
      <c r="H276" s="1">
        <f t="shared" si="48"/>
        <v>0.74454598380930725</v>
      </c>
      <c r="I276" s="1">
        <f t="shared" si="48"/>
        <v>0.74480193939386263</v>
      </c>
      <c r="L276" s="1" t="str">
        <f t="shared" si="50"/>
        <v>BE36</v>
      </c>
      <c r="M276" s="1" t="str">
        <f t="shared" si="51"/>
        <v>BE47</v>
      </c>
      <c r="N276" s="1" t="str">
        <f t="shared" si="52"/>
        <v>BE57</v>
      </c>
      <c r="O276" s="1" t="str">
        <f t="shared" si="53"/>
        <v>BE68</v>
      </c>
      <c r="P276" s="1" t="str">
        <f t="shared" si="54"/>
        <v>BE79</v>
      </c>
      <c r="Q276" s="1" t="str">
        <f t="shared" si="55"/>
        <v>BE8A</v>
      </c>
      <c r="R276" s="1" t="str">
        <f t="shared" si="56"/>
        <v>BE9B</v>
      </c>
      <c r="S276" s="1" t="str">
        <f t="shared" si="57"/>
        <v>BEAB</v>
      </c>
      <c r="U276" s="1" t="str">
        <f t="shared" si="49"/>
        <v>0xBE36, 0xBE47, 0xBE57, 0xBE68, 0xBE79, 0xBE8A, 0xBE9B, 0xBEAB,</v>
      </c>
    </row>
    <row r="277" spans="1:21" x14ac:dyDescent="0.15">
      <c r="A277" s="1">
        <v>2192</v>
      </c>
      <c r="B277" s="1">
        <f t="shared" si="48"/>
        <v>0.74505778544146595</v>
      </c>
      <c r="C277" s="1">
        <f t="shared" si="48"/>
        <v>0.74531352191449041</v>
      </c>
      <c r="D277" s="1">
        <f t="shared" si="48"/>
        <v>0.74556914877532543</v>
      </c>
      <c r="E277" s="1">
        <f t="shared" si="48"/>
        <v>0.74582466598637598</v>
      </c>
      <c r="F277" s="1">
        <f t="shared" si="48"/>
        <v>0.74608007351006378</v>
      </c>
      <c r="G277" s="1">
        <f t="shared" si="48"/>
        <v>0.74633537130882632</v>
      </c>
      <c r="H277" s="1">
        <f t="shared" si="48"/>
        <v>0.74659055934511731</v>
      </c>
      <c r="I277" s="1">
        <f t="shared" si="48"/>
        <v>0.74684563758140654</v>
      </c>
      <c r="L277" s="1" t="str">
        <f t="shared" si="50"/>
        <v>BEBC</v>
      </c>
      <c r="M277" s="1" t="str">
        <f t="shared" si="51"/>
        <v>BECD</v>
      </c>
      <c r="N277" s="1" t="str">
        <f t="shared" si="52"/>
        <v>BEDE</v>
      </c>
      <c r="O277" s="1" t="str">
        <f t="shared" si="53"/>
        <v>BEEE</v>
      </c>
      <c r="P277" s="1" t="str">
        <f t="shared" si="54"/>
        <v>BEFF</v>
      </c>
      <c r="Q277" s="1" t="str">
        <f t="shared" si="55"/>
        <v>BF10</v>
      </c>
      <c r="R277" s="1" t="str">
        <f t="shared" si="56"/>
        <v>BF21</v>
      </c>
      <c r="S277" s="1" t="str">
        <f t="shared" si="57"/>
        <v>BF31</v>
      </c>
      <c r="U277" s="1" t="str">
        <f t="shared" si="49"/>
        <v>0xBEBC, 0xBECD, 0xBEDE, 0xBEEE, 0xBEFF, 0xBF10, 0xBF21, 0xBF31,</v>
      </c>
    </row>
    <row r="278" spans="1:21" x14ac:dyDescent="0.15">
      <c r="A278" s="1">
        <v>2200</v>
      </c>
      <c r="B278" s="1">
        <f t="shared" si="48"/>
        <v>0.74710060598018013</v>
      </c>
      <c r="C278" s="1">
        <f t="shared" si="48"/>
        <v>0.74735546450394019</v>
      </c>
      <c r="D278" s="1">
        <f t="shared" si="48"/>
        <v>0.74761021311520515</v>
      </c>
      <c r="E278" s="1">
        <f t="shared" si="48"/>
        <v>0.74786485177650941</v>
      </c>
      <c r="F278" s="1">
        <f t="shared" si="48"/>
        <v>0.74811938045040349</v>
      </c>
      <c r="G278" s="1">
        <f t="shared" si="48"/>
        <v>0.74837379909945456</v>
      </c>
      <c r="H278" s="1">
        <f t="shared" si="48"/>
        <v>0.74862810768624533</v>
      </c>
      <c r="I278" s="1">
        <f t="shared" si="48"/>
        <v>0.74888230617337503</v>
      </c>
      <c r="L278" s="1" t="str">
        <f t="shared" si="50"/>
        <v>BF42</v>
      </c>
      <c r="M278" s="1" t="str">
        <f t="shared" si="51"/>
        <v>BF53</v>
      </c>
      <c r="N278" s="1" t="str">
        <f t="shared" si="52"/>
        <v>BF63</v>
      </c>
      <c r="O278" s="1" t="str">
        <f t="shared" si="53"/>
        <v>BF74</v>
      </c>
      <c r="P278" s="1" t="str">
        <f t="shared" si="54"/>
        <v>BF85</v>
      </c>
      <c r="Q278" s="1" t="str">
        <f t="shared" si="55"/>
        <v>BF95</v>
      </c>
      <c r="R278" s="1" t="str">
        <f t="shared" si="56"/>
        <v>BFA6</v>
      </c>
      <c r="S278" s="1" t="str">
        <f t="shared" si="57"/>
        <v>BFB7</v>
      </c>
      <c r="U278" s="1" t="str">
        <f t="shared" si="49"/>
        <v>0xBF42, 0xBF53, 0xBF63, 0xBF74, 0xBF85, 0xBF95, 0xBFA6, 0xBFB7,</v>
      </c>
    </row>
    <row r="279" spans="1:21" x14ac:dyDescent="0.15">
      <c r="A279" s="1">
        <v>2208</v>
      </c>
      <c r="B279" s="1">
        <f t="shared" si="48"/>
        <v>0.74913639452345926</v>
      </c>
      <c r="C279" s="1">
        <f t="shared" si="48"/>
        <v>0.74939037269912956</v>
      </c>
      <c r="D279" s="1">
        <f t="shared" si="48"/>
        <v>0.74964424066303348</v>
      </c>
      <c r="E279" s="1">
        <f t="shared" si="48"/>
        <v>0.74989799837783522</v>
      </c>
      <c r="F279" s="1">
        <f t="shared" si="48"/>
        <v>0.75015164580621496</v>
      </c>
      <c r="G279" s="1">
        <f t="shared" si="48"/>
        <v>0.75040518291086922</v>
      </c>
      <c r="H279" s="1">
        <f t="shared" si="48"/>
        <v>0.75065860965451059</v>
      </c>
      <c r="I279" s="1">
        <f t="shared" si="48"/>
        <v>0.75091192599986789</v>
      </c>
      <c r="L279" s="1" t="str">
        <f t="shared" si="50"/>
        <v>BFC7</v>
      </c>
      <c r="M279" s="1" t="str">
        <f t="shared" si="51"/>
        <v>BFD8</v>
      </c>
      <c r="N279" s="1" t="str">
        <f t="shared" si="52"/>
        <v>BFE9</v>
      </c>
      <c r="O279" s="1" t="str">
        <f t="shared" si="53"/>
        <v>BFF9</v>
      </c>
      <c r="P279" s="1" t="str">
        <f t="shared" si="54"/>
        <v>C00A</v>
      </c>
      <c r="Q279" s="1" t="str">
        <f t="shared" si="55"/>
        <v>C01B</v>
      </c>
      <c r="R279" s="1" t="str">
        <f t="shared" si="56"/>
        <v>C02B</v>
      </c>
      <c r="S279" s="1" t="str">
        <f t="shared" si="57"/>
        <v>C03C</v>
      </c>
      <c r="U279" s="1" t="str">
        <f t="shared" si="49"/>
        <v>0xBFC7, 0xBFD8, 0xBFE9, 0xBFF9, 0xC00A, 0xC01B, 0xC02B, 0xC03C,</v>
      </c>
    </row>
    <row r="280" spans="1:21" x14ac:dyDescent="0.15">
      <c r="A280" s="1">
        <v>2216</v>
      </c>
      <c r="B280" s="1">
        <f t="shared" si="48"/>
        <v>0.75116513190968637</v>
      </c>
      <c r="C280" s="1">
        <f t="shared" si="48"/>
        <v>0.75141822734672736</v>
      </c>
      <c r="D280" s="1">
        <f t="shared" si="48"/>
        <v>0.75167121227376843</v>
      </c>
      <c r="E280" s="1">
        <f t="shared" si="48"/>
        <v>0.75192408665360355</v>
      </c>
      <c r="F280" s="1">
        <f t="shared" si="48"/>
        <v>0.7521768504490427</v>
      </c>
      <c r="G280" s="1">
        <f t="shared" si="48"/>
        <v>0.75242950362291239</v>
      </c>
      <c r="H280" s="1">
        <f t="shared" si="48"/>
        <v>0.75268204613805523</v>
      </c>
      <c r="I280" s="1">
        <f t="shared" si="48"/>
        <v>0.75293447795733015</v>
      </c>
      <c r="L280" s="1" t="str">
        <f t="shared" si="50"/>
        <v>C04C</v>
      </c>
      <c r="M280" s="1" t="str">
        <f t="shared" si="51"/>
        <v>C05D</v>
      </c>
      <c r="N280" s="1" t="str">
        <f t="shared" si="52"/>
        <v>C06E</v>
      </c>
      <c r="O280" s="1" t="str">
        <f t="shared" si="53"/>
        <v>C07E</v>
      </c>
      <c r="P280" s="1" t="str">
        <f t="shared" si="54"/>
        <v>C08F</v>
      </c>
      <c r="Q280" s="1" t="str">
        <f t="shared" si="55"/>
        <v>C09F</v>
      </c>
      <c r="R280" s="1" t="str">
        <f t="shared" si="56"/>
        <v>C0B0</v>
      </c>
      <c r="S280" s="1" t="str">
        <f t="shared" si="57"/>
        <v>C0C0</v>
      </c>
      <c r="U280" s="1" t="str">
        <f t="shared" si="49"/>
        <v>0xC04C, 0xC05D, 0xC06E, 0xC07E, 0xC08F, 0xC09F, 0xC0B0, 0xC0C0,</v>
      </c>
    </row>
    <row r="281" spans="1:21" x14ac:dyDescent="0.15">
      <c r="A281" s="1">
        <v>2224</v>
      </c>
      <c r="B281" s="1">
        <f t="shared" si="48"/>
        <v>0.75318679904361241</v>
      </c>
      <c r="C281" s="1">
        <f t="shared" si="48"/>
        <v>0.75343900935979358</v>
      </c>
      <c r="D281" s="1">
        <f t="shared" si="48"/>
        <v>0.75369110886878121</v>
      </c>
      <c r="E281" s="1">
        <f t="shared" si="48"/>
        <v>0.75394309753349964</v>
      </c>
      <c r="F281" s="1">
        <f t="shared" si="48"/>
        <v>0.75419497531688917</v>
      </c>
      <c r="G281" s="1">
        <f t="shared" si="48"/>
        <v>0.75444674218190633</v>
      </c>
      <c r="H281" s="1">
        <f t="shared" si="48"/>
        <v>0.75469839809152439</v>
      </c>
      <c r="I281" s="1">
        <f t="shared" si="48"/>
        <v>0.75494994300873264</v>
      </c>
      <c r="L281" s="1" t="str">
        <f t="shared" si="50"/>
        <v>C0D1</v>
      </c>
      <c r="M281" s="1" t="str">
        <f t="shared" si="51"/>
        <v>C0E1</v>
      </c>
      <c r="N281" s="1" t="str">
        <f t="shared" si="52"/>
        <v>C0F2</v>
      </c>
      <c r="O281" s="1" t="str">
        <f t="shared" si="53"/>
        <v>C102</v>
      </c>
      <c r="P281" s="1" t="str">
        <f t="shared" si="54"/>
        <v>C113</v>
      </c>
      <c r="Q281" s="1" t="str">
        <f t="shared" si="55"/>
        <v>C123</v>
      </c>
      <c r="R281" s="1" t="str">
        <f t="shared" si="56"/>
        <v>C134</v>
      </c>
      <c r="S281" s="1" t="str">
        <f t="shared" si="57"/>
        <v>C144</v>
      </c>
      <c r="U281" s="1" t="str">
        <f t="shared" si="49"/>
        <v>0xC0D1, 0xC0E1, 0xC0F2, 0xC102, 0xC113, 0xC123, 0xC134, 0xC144,</v>
      </c>
    </row>
    <row r="282" spans="1:21" x14ac:dyDescent="0.15">
      <c r="A282" s="1">
        <v>2232</v>
      </c>
      <c r="B282" s="1">
        <f t="shared" si="48"/>
        <v>0.75520137689653655</v>
      </c>
      <c r="C282" s="1">
        <f t="shared" si="48"/>
        <v>0.75545269971795814</v>
      </c>
      <c r="D282" s="1">
        <f t="shared" si="48"/>
        <v>0.75570391143603588</v>
      </c>
      <c r="E282" s="1">
        <f t="shared" si="48"/>
        <v>0.75595501201382431</v>
      </c>
      <c r="F282" s="1">
        <f t="shared" si="48"/>
        <v>0.75620600141439454</v>
      </c>
      <c r="G282" s="1">
        <f t="shared" si="48"/>
        <v>0.75645687960083363</v>
      </c>
      <c r="H282" s="1">
        <f t="shared" si="48"/>
        <v>0.75670764653624567</v>
      </c>
      <c r="I282" s="1">
        <f t="shared" si="48"/>
        <v>0.75695830218375049</v>
      </c>
      <c r="L282" s="1" t="str">
        <f t="shared" si="50"/>
        <v>C155</v>
      </c>
      <c r="M282" s="1" t="str">
        <f t="shared" si="51"/>
        <v>C165</v>
      </c>
      <c r="N282" s="1" t="str">
        <f t="shared" si="52"/>
        <v>C176</v>
      </c>
      <c r="O282" s="1" t="str">
        <f t="shared" si="53"/>
        <v>C186</v>
      </c>
      <c r="P282" s="1" t="str">
        <f t="shared" si="54"/>
        <v>C197</v>
      </c>
      <c r="Q282" s="1" t="str">
        <f t="shared" si="55"/>
        <v>C1A7</v>
      </c>
      <c r="R282" s="1" t="str">
        <f t="shared" si="56"/>
        <v>C1B8</v>
      </c>
      <c r="S282" s="1" t="str">
        <f t="shared" si="57"/>
        <v>C1C8</v>
      </c>
      <c r="U282" s="1" t="str">
        <f t="shared" si="49"/>
        <v>0xC155, 0xC165, 0xC176, 0xC186, 0xC197, 0xC1A7, 0xC1B8, 0xC1C8,</v>
      </c>
    </row>
    <row r="283" spans="1:21" x14ac:dyDescent="0.15">
      <c r="A283" s="1">
        <v>2240</v>
      </c>
      <c r="B283" s="1">
        <f t="shared" si="48"/>
        <v>0.75720884650648446</v>
      </c>
      <c r="C283" s="1">
        <f t="shared" si="48"/>
        <v>0.75745927946760072</v>
      </c>
      <c r="D283" s="1">
        <f t="shared" si="48"/>
        <v>0.75770960103026808</v>
      </c>
      <c r="E283" s="1">
        <f t="shared" si="48"/>
        <v>0.7579598111576723</v>
      </c>
      <c r="F283" s="1">
        <f t="shared" si="48"/>
        <v>0.75820990981301528</v>
      </c>
      <c r="G283" s="1">
        <f t="shared" si="48"/>
        <v>0.75845989695951532</v>
      </c>
      <c r="H283" s="1">
        <f t="shared" si="48"/>
        <v>0.75870977256040739</v>
      </c>
      <c r="I283" s="1">
        <f t="shared" si="48"/>
        <v>0.75895953657894244</v>
      </c>
      <c r="L283" s="1" t="str">
        <f t="shared" si="50"/>
        <v>C1D8</v>
      </c>
      <c r="M283" s="1" t="str">
        <f t="shared" si="51"/>
        <v>C1E9</v>
      </c>
      <c r="N283" s="1" t="str">
        <f t="shared" si="52"/>
        <v>C1F9</v>
      </c>
      <c r="O283" s="1" t="str">
        <f t="shared" si="53"/>
        <v>C20A</v>
      </c>
      <c r="P283" s="1" t="str">
        <f t="shared" si="54"/>
        <v>C21A</v>
      </c>
      <c r="Q283" s="1" t="str">
        <f t="shared" si="55"/>
        <v>C22A</v>
      </c>
      <c r="R283" s="1" t="str">
        <f t="shared" si="56"/>
        <v>C23B</v>
      </c>
      <c r="S283" s="1" t="str">
        <f t="shared" si="57"/>
        <v>C24B</v>
      </c>
      <c r="U283" s="1" t="str">
        <f t="shared" si="49"/>
        <v>0xC1D8, 0xC1E9, 0xC1F9, 0xC20A, 0xC21A, 0xC22A, 0xC23B, 0xC24B,</v>
      </c>
    </row>
    <row r="284" spans="1:21" x14ac:dyDescent="0.15">
      <c r="A284" s="1">
        <v>2248</v>
      </c>
      <c r="B284" s="1">
        <f t="shared" si="48"/>
        <v>0.75920918897838796</v>
      </c>
      <c r="C284" s="1">
        <f t="shared" si="48"/>
        <v>0.75945872972202821</v>
      </c>
      <c r="D284" s="1">
        <f t="shared" si="48"/>
        <v>0.75970815877316344</v>
      </c>
      <c r="E284" s="1">
        <f t="shared" si="48"/>
        <v>0.75995747609511033</v>
      </c>
      <c r="F284" s="1">
        <f t="shared" si="48"/>
        <v>0.76020668165120242</v>
      </c>
      <c r="G284" s="1">
        <f t="shared" si="48"/>
        <v>0.76045577540478926</v>
      </c>
      <c r="H284" s="1">
        <f t="shared" si="48"/>
        <v>0.76070475731923692</v>
      </c>
      <c r="I284" s="1">
        <f t="shared" si="48"/>
        <v>0.76095362735792804</v>
      </c>
      <c r="L284" s="1" t="str">
        <f t="shared" si="50"/>
        <v>C25C</v>
      </c>
      <c r="M284" s="1" t="str">
        <f t="shared" si="51"/>
        <v>C26C</v>
      </c>
      <c r="N284" s="1" t="str">
        <f t="shared" si="52"/>
        <v>C27C</v>
      </c>
      <c r="O284" s="1" t="str">
        <f t="shared" si="53"/>
        <v>C28D</v>
      </c>
      <c r="P284" s="1" t="str">
        <f t="shared" si="54"/>
        <v>C29D</v>
      </c>
      <c r="Q284" s="1" t="str">
        <f t="shared" si="55"/>
        <v>C2AD</v>
      </c>
      <c r="R284" s="1" t="str">
        <f t="shared" si="56"/>
        <v>C2BE</v>
      </c>
      <c r="S284" s="1" t="str">
        <f t="shared" si="57"/>
        <v>C2CE</v>
      </c>
      <c r="U284" s="1" t="str">
        <f t="shared" si="49"/>
        <v>0xC25C, 0xC26C, 0xC27C, 0xC28D, 0xC29D, 0xC2AD, 0xC2BE, 0xC2CE,</v>
      </c>
    </row>
    <row r="285" spans="1:21" x14ac:dyDescent="0.15">
      <c r="A285" s="1">
        <v>2256</v>
      </c>
      <c r="B285" s="1">
        <f t="shared" si="48"/>
        <v>0.76120238548426178</v>
      </c>
      <c r="C285" s="1">
        <f t="shared" si="48"/>
        <v>0.76145103166165351</v>
      </c>
      <c r="D285" s="1">
        <f t="shared" si="48"/>
        <v>0.76169956585353527</v>
      </c>
      <c r="E285" s="1">
        <f t="shared" si="48"/>
        <v>0.76194798802335539</v>
      </c>
      <c r="F285" s="1">
        <f t="shared" si="48"/>
        <v>0.7621962981345789</v>
      </c>
      <c r="G285" s="1">
        <f t="shared" si="48"/>
        <v>0.7624444961506871</v>
      </c>
      <c r="H285" s="1">
        <f t="shared" si="48"/>
        <v>0.76269258203517787</v>
      </c>
      <c r="I285" s="1">
        <f t="shared" si="48"/>
        <v>0.76294055575156572</v>
      </c>
      <c r="L285" s="1" t="str">
        <f t="shared" si="50"/>
        <v>C2DE</v>
      </c>
      <c r="M285" s="1" t="str">
        <f t="shared" si="51"/>
        <v>C2EE</v>
      </c>
      <c r="N285" s="1" t="str">
        <f t="shared" si="52"/>
        <v>C2FF</v>
      </c>
      <c r="O285" s="1" t="str">
        <f t="shared" si="53"/>
        <v>C30F</v>
      </c>
      <c r="P285" s="1" t="str">
        <f t="shared" si="54"/>
        <v>C31F</v>
      </c>
      <c r="Q285" s="1" t="str">
        <f t="shared" si="55"/>
        <v>C330</v>
      </c>
      <c r="R285" s="1" t="str">
        <f t="shared" si="56"/>
        <v>C340</v>
      </c>
      <c r="S285" s="1" t="str">
        <f t="shared" si="57"/>
        <v>C350</v>
      </c>
      <c r="U285" s="1" t="str">
        <f t="shared" si="49"/>
        <v>0xC2DE, 0xC2EE, 0xC2FF, 0xC30F, 0xC31F, 0xC330, 0xC340, 0xC350,</v>
      </c>
    </row>
    <row r="286" spans="1:21" x14ac:dyDescent="0.15">
      <c r="A286" s="1">
        <v>2264</v>
      </c>
      <c r="B286" s="1">
        <f t="shared" si="48"/>
        <v>0.76318841726338127</v>
      </c>
      <c r="C286" s="1">
        <f t="shared" si="48"/>
        <v>0.76343616653417201</v>
      </c>
      <c r="D286" s="1">
        <f t="shared" si="48"/>
        <v>0.76368380352750187</v>
      </c>
      <c r="E286" s="1">
        <f t="shared" si="48"/>
        <v>0.76393132820695109</v>
      </c>
      <c r="F286" s="1">
        <f t="shared" si="48"/>
        <v>0.76417874053611667</v>
      </c>
      <c r="G286" s="1">
        <f t="shared" si="48"/>
        <v>0.76442604047861207</v>
      </c>
      <c r="H286" s="1">
        <f t="shared" si="48"/>
        <v>0.76467322799806714</v>
      </c>
      <c r="I286" s="1">
        <f t="shared" si="48"/>
        <v>0.76492030305812841</v>
      </c>
      <c r="L286" s="1" t="str">
        <f t="shared" si="50"/>
        <v>C360</v>
      </c>
      <c r="M286" s="1" t="str">
        <f t="shared" si="51"/>
        <v>C371</v>
      </c>
      <c r="N286" s="1" t="str">
        <f t="shared" si="52"/>
        <v>C381</v>
      </c>
      <c r="O286" s="1" t="str">
        <f t="shared" si="53"/>
        <v>C391</v>
      </c>
      <c r="P286" s="1" t="str">
        <f t="shared" si="54"/>
        <v>C3A1</v>
      </c>
      <c r="Q286" s="1" t="str">
        <f t="shared" si="55"/>
        <v>C3B1</v>
      </c>
      <c r="R286" s="1" t="str">
        <f t="shared" si="56"/>
        <v>C3C2</v>
      </c>
      <c r="S286" s="1" t="str">
        <f t="shared" si="57"/>
        <v>C3D2</v>
      </c>
      <c r="U286" s="1" t="str">
        <f t="shared" si="49"/>
        <v>0xC360, 0xC371, 0xC381, 0xC391, 0xC3A1, 0xC3B1, 0xC3C2, 0xC3D2,</v>
      </c>
    </row>
    <row r="287" spans="1:21" x14ac:dyDescent="0.15">
      <c r="A287" s="1">
        <v>2272</v>
      </c>
      <c r="B287" s="1">
        <f t="shared" si="48"/>
        <v>0.76516726562245896</v>
      </c>
      <c r="C287" s="1">
        <f t="shared" si="48"/>
        <v>0.76541411565473816</v>
      </c>
      <c r="D287" s="1">
        <f t="shared" si="48"/>
        <v>0.76566085311866239</v>
      </c>
      <c r="E287" s="1">
        <f t="shared" si="48"/>
        <v>0.76590747797794423</v>
      </c>
      <c r="F287" s="1">
        <f t="shared" si="48"/>
        <v>0.76615399019631281</v>
      </c>
      <c r="G287" s="1">
        <f t="shared" si="48"/>
        <v>0.76640038973751412</v>
      </c>
      <c r="H287" s="1">
        <f t="shared" si="48"/>
        <v>0.76664667656531038</v>
      </c>
      <c r="I287" s="1">
        <f t="shared" si="48"/>
        <v>0.76689285064348067</v>
      </c>
      <c r="L287" s="1" t="str">
        <f t="shared" si="50"/>
        <v>C3E2</v>
      </c>
      <c r="M287" s="1" t="str">
        <f t="shared" si="51"/>
        <v>C3F2</v>
      </c>
      <c r="N287" s="1" t="str">
        <f t="shared" si="52"/>
        <v>C402</v>
      </c>
      <c r="O287" s="1" t="str">
        <f t="shared" si="53"/>
        <v>C413</v>
      </c>
      <c r="P287" s="1" t="str">
        <f t="shared" si="54"/>
        <v>C423</v>
      </c>
      <c r="Q287" s="1" t="str">
        <f t="shared" si="55"/>
        <v>C433</v>
      </c>
      <c r="R287" s="1" t="str">
        <f t="shared" si="56"/>
        <v>C443</v>
      </c>
      <c r="S287" s="1" t="str">
        <f t="shared" si="57"/>
        <v>C453</v>
      </c>
      <c r="U287" s="1" t="str">
        <f t="shared" si="49"/>
        <v>0xC3E2, 0xC3F2, 0xC402, 0xC413, 0xC423, 0xC433, 0xC443, 0xC453,</v>
      </c>
    </row>
    <row r="288" spans="1:21" x14ac:dyDescent="0.15">
      <c r="A288" s="1">
        <v>2280</v>
      </c>
      <c r="B288" s="1">
        <f t="shared" si="48"/>
        <v>0.7671389119358204</v>
      </c>
      <c r="C288" s="1">
        <f t="shared" si="48"/>
        <v>0.76738486040614162</v>
      </c>
      <c r="D288" s="1">
        <f t="shared" si="48"/>
        <v>0.76763069601827327</v>
      </c>
      <c r="E288" s="1">
        <f t="shared" si="48"/>
        <v>0.76787641873606061</v>
      </c>
      <c r="F288" s="1">
        <f t="shared" si="48"/>
        <v>0.76812202852336531</v>
      </c>
      <c r="G288" s="1">
        <f t="shared" si="48"/>
        <v>0.76836752534406627</v>
      </c>
      <c r="H288" s="1">
        <f t="shared" si="48"/>
        <v>0.76861290916205827</v>
      </c>
      <c r="I288" s="1">
        <f t="shared" si="48"/>
        <v>0.76885817994125327</v>
      </c>
      <c r="L288" s="1" t="str">
        <f t="shared" si="50"/>
        <v>C463</v>
      </c>
      <c r="M288" s="1" t="str">
        <f t="shared" si="51"/>
        <v>C473</v>
      </c>
      <c r="N288" s="1" t="str">
        <f t="shared" si="52"/>
        <v>C483</v>
      </c>
      <c r="O288" s="1" t="str">
        <f t="shared" si="53"/>
        <v>C494</v>
      </c>
      <c r="P288" s="1" t="str">
        <f t="shared" si="54"/>
        <v>C4A4</v>
      </c>
      <c r="Q288" s="1" t="str">
        <f t="shared" si="55"/>
        <v>C4B4</v>
      </c>
      <c r="R288" s="1" t="str">
        <f t="shared" si="56"/>
        <v>C4C4</v>
      </c>
      <c r="S288" s="1" t="str">
        <f t="shared" si="57"/>
        <v>C4D4</v>
      </c>
      <c r="U288" s="1" t="str">
        <f t="shared" si="49"/>
        <v>0xC463, 0xC473, 0xC483, 0xC494, 0xC4A4, 0xC4B4, 0xC4C4, 0xC4D4,</v>
      </c>
    </row>
    <row r="289" spans="1:21" x14ac:dyDescent="0.15">
      <c r="A289" s="1">
        <v>2288</v>
      </c>
      <c r="B289" s="1">
        <f t="shared" si="48"/>
        <v>0.76910333764557959</v>
      </c>
      <c r="C289" s="1">
        <f t="shared" si="48"/>
        <v>0.76934838223898228</v>
      </c>
      <c r="D289" s="1">
        <f t="shared" si="48"/>
        <v>0.76959331368542294</v>
      </c>
      <c r="E289" s="1">
        <f t="shared" si="48"/>
        <v>0.76983813194887984</v>
      </c>
      <c r="F289" s="1">
        <f t="shared" si="48"/>
        <v>0.7700828369933479</v>
      </c>
      <c r="G289" s="1">
        <f t="shared" si="48"/>
        <v>0.77032742878283877</v>
      </c>
      <c r="H289" s="1">
        <f t="shared" si="48"/>
        <v>0.7705719072813807</v>
      </c>
      <c r="I289" s="1">
        <f t="shared" si="48"/>
        <v>0.77081627245301843</v>
      </c>
      <c r="L289" s="1" t="str">
        <f t="shared" si="50"/>
        <v>C4E4</v>
      </c>
      <c r="M289" s="1" t="str">
        <f t="shared" si="51"/>
        <v>C4F4</v>
      </c>
      <c r="N289" s="1" t="str">
        <f t="shared" si="52"/>
        <v>C504</v>
      </c>
      <c r="O289" s="1" t="str">
        <f t="shared" si="53"/>
        <v>C514</v>
      </c>
      <c r="P289" s="1" t="str">
        <f t="shared" si="54"/>
        <v>C524</v>
      </c>
      <c r="Q289" s="1" t="str">
        <f t="shared" si="55"/>
        <v>C534</v>
      </c>
      <c r="R289" s="1" t="str">
        <f t="shared" si="56"/>
        <v>C544</v>
      </c>
      <c r="S289" s="1" t="str">
        <f t="shared" si="57"/>
        <v>C554</v>
      </c>
      <c r="U289" s="1" t="str">
        <f t="shared" si="49"/>
        <v>0xC4E4, 0xC4F4, 0xC504, 0xC514, 0xC524, 0xC534, 0xC544, 0xC554,</v>
      </c>
    </row>
    <row r="290" spans="1:21" x14ac:dyDescent="0.15">
      <c r="A290" s="1">
        <v>2296</v>
      </c>
      <c r="B290" s="1">
        <f t="shared" si="48"/>
        <v>0.77106052426181371</v>
      </c>
      <c r="C290" s="1">
        <f t="shared" si="48"/>
        <v>0.77130466267184472</v>
      </c>
      <c r="D290" s="1">
        <f t="shared" si="48"/>
        <v>0.7715486876472063</v>
      </c>
      <c r="E290" s="1">
        <f t="shared" si="48"/>
        <v>0.77179259915201015</v>
      </c>
      <c r="F290" s="1">
        <f t="shared" si="48"/>
        <v>0.77203639715038441</v>
      </c>
      <c r="G290" s="1">
        <f t="shared" si="48"/>
        <v>0.77228008160647432</v>
      </c>
      <c r="H290" s="1">
        <f t="shared" si="48"/>
        <v>0.77252365248444133</v>
      </c>
      <c r="I290" s="1">
        <f t="shared" si="48"/>
        <v>0.77276710974846374</v>
      </c>
      <c r="L290" s="1" t="str">
        <f t="shared" si="50"/>
        <v>C564</v>
      </c>
      <c r="M290" s="1" t="str">
        <f t="shared" si="51"/>
        <v>C574</v>
      </c>
      <c r="N290" s="1" t="str">
        <f t="shared" si="52"/>
        <v>C584</v>
      </c>
      <c r="O290" s="1" t="str">
        <f t="shared" si="53"/>
        <v>C594</v>
      </c>
      <c r="P290" s="1" t="str">
        <f t="shared" si="54"/>
        <v>C5A4</v>
      </c>
      <c r="Q290" s="1" t="str">
        <f t="shared" si="55"/>
        <v>C5B4</v>
      </c>
      <c r="R290" s="1" t="str">
        <f t="shared" si="56"/>
        <v>C5C4</v>
      </c>
      <c r="S290" s="1" t="str">
        <f t="shared" si="57"/>
        <v>C5D4</v>
      </c>
      <c r="U290" s="1" t="str">
        <f t="shared" si="49"/>
        <v>0xC564, 0xC574, 0xC584, 0xC594, 0xC5A4, 0xC5B4, 0xC5C4, 0xC5D4,</v>
      </c>
    </row>
    <row r="291" spans="1:21" x14ac:dyDescent="0.15">
      <c r="A291" s="1">
        <v>2304</v>
      </c>
      <c r="B291" s="1">
        <f t="shared" si="48"/>
        <v>0.77301045336273699</v>
      </c>
      <c r="C291" s="1">
        <f t="shared" si="48"/>
        <v>0.77325368329147259</v>
      </c>
      <c r="D291" s="1">
        <f t="shared" ref="B291:I354" si="58">SIN(PI()*0.5*($A291+D$2)/$A$2)</f>
        <v>0.77349679949889905</v>
      </c>
      <c r="E291" s="1">
        <f t="shared" si="58"/>
        <v>0.77373980194926184</v>
      </c>
      <c r="F291" s="1">
        <f t="shared" si="58"/>
        <v>0.77398269060682279</v>
      </c>
      <c r="G291" s="1">
        <f t="shared" si="58"/>
        <v>0.77422546543586057</v>
      </c>
      <c r="H291" s="1">
        <f t="shared" si="58"/>
        <v>0.77446812640067086</v>
      </c>
      <c r="I291" s="1">
        <f t="shared" si="58"/>
        <v>0.77471067346556555</v>
      </c>
      <c r="L291" s="1" t="str">
        <f t="shared" si="50"/>
        <v>C5E4</v>
      </c>
      <c r="M291" s="1" t="str">
        <f t="shared" si="51"/>
        <v>C5F4</v>
      </c>
      <c r="N291" s="1" t="str">
        <f t="shared" si="52"/>
        <v>C604</v>
      </c>
      <c r="O291" s="1" t="str">
        <f t="shared" si="53"/>
        <v>C614</v>
      </c>
      <c r="P291" s="1" t="str">
        <f t="shared" si="54"/>
        <v>C624</v>
      </c>
      <c r="Q291" s="1" t="str">
        <f t="shared" si="55"/>
        <v>C634</v>
      </c>
      <c r="R291" s="1" t="str">
        <f t="shared" si="56"/>
        <v>C644</v>
      </c>
      <c r="S291" s="1" t="str">
        <f t="shared" si="57"/>
        <v>C653</v>
      </c>
      <c r="U291" s="1" t="str">
        <f t="shared" si="49"/>
        <v>0xC5E4, 0xC5F4, 0xC604, 0xC614, 0xC624, 0xC634, 0xC644, 0xC653,</v>
      </c>
    </row>
    <row r="292" spans="1:21" x14ac:dyDescent="0.15">
      <c r="A292" s="1">
        <v>2312</v>
      </c>
      <c r="B292" s="1">
        <f t="shared" si="58"/>
        <v>0.77495310659487382</v>
      </c>
      <c r="C292" s="1">
        <f t="shared" si="58"/>
        <v>0.77519542575294131</v>
      </c>
      <c r="D292" s="1">
        <f t="shared" si="58"/>
        <v>0.77543763090413043</v>
      </c>
      <c r="E292" s="1">
        <f t="shared" si="58"/>
        <v>0.77567972201282054</v>
      </c>
      <c r="F292" s="1">
        <f t="shared" si="58"/>
        <v>0.77592169904340758</v>
      </c>
      <c r="G292" s="1">
        <f t="shared" si="58"/>
        <v>0.77616356196030434</v>
      </c>
      <c r="H292" s="1">
        <f t="shared" si="58"/>
        <v>0.77640531072794039</v>
      </c>
      <c r="I292" s="1">
        <f t="shared" si="58"/>
        <v>0.77664694531076206</v>
      </c>
      <c r="L292" s="1" t="str">
        <f t="shared" si="50"/>
        <v>C663</v>
      </c>
      <c r="M292" s="1" t="str">
        <f t="shared" si="51"/>
        <v>C673</v>
      </c>
      <c r="N292" s="1" t="str">
        <f t="shared" si="52"/>
        <v>C683</v>
      </c>
      <c r="O292" s="1" t="str">
        <f t="shared" si="53"/>
        <v>C693</v>
      </c>
      <c r="P292" s="1" t="str">
        <f t="shared" si="54"/>
        <v>C6A3</v>
      </c>
      <c r="Q292" s="1" t="str">
        <f t="shared" si="55"/>
        <v>C6B3</v>
      </c>
      <c r="R292" s="1" t="str">
        <f t="shared" si="56"/>
        <v>C6C2</v>
      </c>
      <c r="S292" s="1" t="str">
        <f t="shared" si="57"/>
        <v>C6D2</v>
      </c>
      <c r="U292" s="1" t="str">
        <f t="shared" si="49"/>
        <v>0xC663, 0xC673, 0xC683, 0xC693, 0xC6A3, 0xC6B3, 0xC6C2, 0xC6D2,</v>
      </c>
    </row>
    <row r="293" spans="1:21" x14ac:dyDescent="0.15">
      <c r="A293" s="1">
        <v>2320</v>
      </c>
      <c r="B293" s="1">
        <f t="shared" si="58"/>
        <v>0.77688846567323244</v>
      </c>
      <c r="C293" s="1">
        <f t="shared" si="58"/>
        <v>0.77712987177983162</v>
      </c>
      <c r="D293" s="1">
        <f t="shared" si="58"/>
        <v>0.7773711635950562</v>
      </c>
      <c r="E293" s="1">
        <f t="shared" si="58"/>
        <v>0.77761234108341992</v>
      </c>
      <c r="F293" s="1">
        <f t="shared" si="58"/>
        <v>0.77785340420945304</v>
      </c>
      <c r="G293" s="1">
        <f t="shared" si="58"/>
        <v>0.77809435293770279</v>
      </c>
      <c r="H293" s="1">
        <f t="shared" si="58"/>
        <v>0.77833518723273309</v>
      </c>
      <c r="I293" s="1">
        <f t="shared" si="58"/>
        <v>0.77857590705912494</v>
      </c>
      <c r="L293" s="1" t="str">
        <f t="shared" si="50"/>
        <v>C6E2</v>
      </c>
      <c r="M293" s="1" t="str">
        <f t="shared" si="51"/>
        <v>C6F2</v>
      </c>
      <c r="N293" s="1" t="str">
        <f t="shared" si="52"/>
        <v>C702</v>
      </c>
      <c r="O293" s="1" t="str">
        <f t="shared" si="53"/>
        <v>C712</v>
      </c>
      <c r="P293" s="1" t="str">
        <f t="shared" si="54"/>
        <v>C721</v>
      </c>
      <c r="Q293" s="1" t="str">
        <f t="shared" si="55"/>
        <v>C731</v>
      </c>
      <c r="R293" s="1" t="str">
        <f t="shared" si="56"/>
        <v>C741</v>
      </c>
      <c r="S293" s="1" t="str">
        <f t="shared" si="57"/>
        <v>C751</v>
      </c>
      <c r="U293" s="1" t="str">
        <f t="shared" si="49"/>
        <v>0xC6E2, 0xC6F2, 0xC702, 0xC712, 0xC721, 0xC731, 0xC741, 0xC751,</v>
      </c>
    </row>
    <row r="294" spans="1:21" x14ac:dyDescent="0.15">
      <c r="A294" s="1">
        <v>2328</v>
      </c>
      <c r="B294" s="1">
        <f t="shared" si="58"/>
        <v>0.77881651238147587</v>
      </c>
      <c r="C294" s="1">
        <f t="shared" si="58"/>
        <v>0.77905700316440063</v>
      </c>
      <c r="D294" s="1">
        <f t="shared" si="58"/>
        <v>0.7792973793725303</v>
      </c>
      <c r="E294" s="1">
        <f t="shared" si="58"/>
        <v>0.77953764097051315</v>
      </c>
      <c r="F294" s="1">
        <f t="shared" si="58"/>
        <v>0.77977778792301444</v>
      </c>
      <c r="G294" s="1">
        <f t="shared" si="58"/>
        <v>0.78001782019471599</v>
      </c>
      <c r="H294" s="1">
        <f t="shared" si="58"/>
        <v>0.78025773775031659</v>
      </c>
      <c r="I294" s="1">
        <f t="shared" si="58"/>
        <v>0.78049754055453191</v>
      </c>
      <c r="L294" s="1" t="str">
        <f t="shared" si="50"/>
        <v>C761</v>
      </c>
      <c r="M294" s="1" t="str">
        <f t="shared" si="51"/>
        <v>C770</v>
      </c>
      <c r="N294" s="1" t="str">
        <f t="shared" si="52"/>
        <v>C780</v>
      </c>
      <c r="O294" s="1" t="str">
        <f t="shared" si="53"/>
        <v>C790</v>
      </c>
      <c r="P294" s="1" t="str">
        <f t="shared" si="54"/>
        <v>C7A0</v>
      </c>
      <c r="Q294" s="1" t="str">
        <f t="shared" si="55"/>
        <v>C7AF</v>
      </c>
      <c r="R294" s="1" t="str">
        <f t="shared" si="56"/>
        <v>C7BF</v>
      </c>
      <c r="S294" s="1" t="str">
        <f t="shared" si="57"/>
        <v>C7CF</v>
      </c>
      <c r="U294" s="1" t="str">
        <f t="shared" si="49"/>
        <v>0xC761, 0xC770, 0xC780, 0xC790, 0xC7A0, 0xC7AF, 0xC7BF, 0xC7CF,</v>
      </c>
    </row>
    <row r="295" spans="1:21" x14ac:dyDescent="0.15">
      <c r="A295" s="1">
        <v>2336</v>
      </c>
      <c r="B295" s="1">
        <f t="shared" si="58"/>
        <v>0.78073722857209438</v>
      </c>
      <c r="C295" s="1">
        <f t="shared" si="58"/>
        <v>0.78097680176775375</v>
      </c>
      <c r="D295" s="1">
        <f t="shared" si="58"/>
        <v>0.78121626010627609</v>
      </c>
      <c r="E295" s="1">
        <f t="shared" si="58"/>
        <v>0.78145560355244448</v>
      </c>
      <c r="F295" s="1">
        <f t="shared" si="58"/>
        <v>0.78169483207105939</v>
      </c>
      <c r="G295" s="1">
        <f t="shared" si="58"/>
        <v>0.78193394562693763</v>
      </c>
      <c r="H295" s="1">
        <f t="shared" si="58"/>
        <v>0.7821729441849129</v>
      </c>
      <c r="I295" s="1">
        <f t="shared" si="58"/>
        <v>0.78241182770983642</v>
      </c>
      <c r="L295" s="1" t="str">
        <f t="shared" si="50"/>
        <v>C7DE</v>
      </c>
      <c r="M295" s="1" t="str">
        <f t="shared" si="51"/>
        <v>C7EE</v>
      </c>
      <c r="N295" s="1" t="str">
        <f t="shared" si="52"/>
        <v>C7FE</v>
      </c>
      <c r="O295" s="1" t="str">
        <f t="shared" si="53"/>
        <v>C80D</v>
      </c>
      <c r="P295" s="1" t="str">
        <f t="shared" si="54"/>
        <v>C81D</v>
      </c>
      <c r="Q295" s="1" t="str">
        <f t="shared" si="55"/>
        <v>C82D</v>
      </c>
      <c r="R295" s="1" t="str">
        <f t="shared" si="56"/>
        <v>C83C</v>
      </c>
      <c r="S295" s="1" t="str">
        <f t="shared" si="57"/>
        <v>C84C</v>
      </c>
      <c r="U295" s="1" t="str">
        <f t="shared" si="49"/>
        <v>0xC7DE, 0xC7EE, 0xC7FE, 0xC80D, 0xC81D, 0xC82D, 0xC83C, 0xC84C,</v>
      </c>
    </row>
    <row r="296" spans="1:21" x14ac:dyDescent="0.15">
      <c r="A296" s="1">
        <v>2344</v>
      </c>
      <c r="B296" s="1">
        <f t="shared" si="58"/>
        <v>0.78265059616657573</v>
      </c>
      <c r="C296" s="1">
        <f t="shared" si="58"/>
        <v>0.78288924952001548</v>
      </c>
      <c r="D296" s="1">
        <f t="shared" si="58"/>
        <v>0.78312778773505731</v>
      </c>
      <c r="E296" s="1">
        <f t="shared" si="58"/>
        <v>0.78336621077661972</v>
      </c>
      <c r="F296" s="1">
        <f t="shared" si="58"/>
        <v>0.7836045186096382</v>
      </c>
      <c r="G296" s="1">
        <f t="shared" si="58"/>
        <v>0.78384271119906523</v>
      </c>
      <c r="H296" s="1">
        <f t="shared" si="58"/>
        <v>0.78408078850986995</v>
      </c>
      <c r="I296" s="1">
        <f t="shared" si="58"/>
        <v>0.78431875050703892</v>
      </c>
      <c r="L296" s="1" t="str">
        <f t="shared" si="50"/>
        <v>C85C</v>
      </c>
      <c r="M296" s="1" t="str">
        <f t="shared" si="51"/>
        <v>C86B</v>
      </c>
      <c r="N296" s="1" t="str">
        <f t="shared" si="52"/>
        <v>C87B</v>
      </c>
      <c r="O296" s="1" t="str">
        <f t="shared" si="53"/>
        <v>C88B</v>
      </c>
      <c r="P296" s="1" t="str">
        <f t="shared" si="54"/>
        <v>C89A</v>
      </c>
      <c r="Q296" s="1" t="str">
        <f t="shared" si="55"/>
        <v>C8AA</v>
      </c>
      <c r="R296" s="1" t="str">
        <f t="shared" si="56"/>
        <v>C8BA</v>
      </c>
      <c r="S296" s="1" t="str">
        <f t="shared" si="57"/>
        <v>C8C9</v>
      </c>
      <c r="U296" s="1" t="str">
        <f t="shared" si="49"/>
        <v>0xC85C, 0xC86B, 0xC87B, 0xC88B, 0xC89A, 0xC8AA, 0xC8BA, 0xC8C9,</v>
      </c>
    </row>
    <row r="297" spans="1:21" x14ac:dyDescent="0.15">
      <c r="A297" s="1">
        <v>2352</v>
      </c>
      <c r="B297" s="1">
        <f t="shared" si="58"/>
        <v>0.78455659715557524</v>
      </c>
      <c r="C297" s="1">
        <f t="shared" si="58"/>
        <v>0.78479432842049923</v>
      </c>
      <c r="D297" s="1">
        <f t="shared" si="58"/>
        <v>0.78503194426684808</v>
      </c>
      <c r="E297" s="1">
        <f t="shared" si="58"/>
        <v>0.78526944465967585</v>
      </c>
      <c r="F297" s="1">
        <f t="shared" si="58"/>
        <v>0.78550682956405393</v>
      </c>
      <c r="G297" s="1">
        <f t="shared" si="58"/>
        <v>0.78574409894507036</v>
      </c>
      <c r="H297" s="1">
        <f t="shared" si="58"/>
        <v>0.78598125276783015</v>
      </c>
      <c r="I297" s="1">
        <f t="shared" si="58"/>
        <v>0.78621829099745555</v>
      </c>
      <c r="L297" s="1" t="str">
        <f t="shared" si="50"/>
        <v>C8D9</v>
      </c>
      <c r="M297" s="1" t="str">
        <f t="shared" si="51"/>
        <v>C8E8</v>
      </c>
      <c r="N297" s="1" t="str">
        <f t="shared" si="52"/>
        <v>C8F8</v>
      </c>
      <c r="O297" s="1" t="str">
        <f t="shared" si="53"/>
        <v>C907</v>
      </c>
      <c r="P297" s="1" t="str">
        <f t="shared" si="54"/>
        <v>C917</v>
      </c>
      <c r="Q297" s="1" t="str">
        <f t="shared" si="55"/>
        <v>C927</v>
      </c>
      <c r="R297" s="1" t="str">
        <f t="shared" si="56"/>
        <v>C936</v>
      </c>
      <c r="S297" s="1" t="str">
        <f t="shared" si="57"/>
        <v>C946</v>
      </c>
      <c r="U297" s="1" t="str">
        <f t="shared" si="49"/>
        <v>0xC8D9, 0xC8E8, 0xC8F8, 0xC907, 0xC917, 0xC927, 0xC936, 0xC946,</v>
      </c>
    </row>
    <row r="298" spans="1:21" x14ac:dyDescent="0.15">
      <c r="A298" s="1">
        <v>2360</v>
      </c>
      <c r="B298" s="1">
        <f t="shared" si="58"/>
        <v>0.78645521359908577</v>
      </c>
      <c r="C298" s="1">
        <f t="shared" si="58"/>
        <v>0.78669202053787668</v>
      </c>
      <c r="D298" s="1">
        <f t="shared" si="58"/>
        <v>0.7869287117790017</v>
      </c>
      <c r="E298" s="1">
        <f t="shared" si="58"/>
        <v>0.78716528728765089</v>
      </c>
      <c r="F298" s="1">
        <f t="shared" si="58"/>
        <v>0.78740174702903132</v>
      </c>
      <c r="G298" s="1">
        <f t="shared" si="58"/>
        <v>0.78763809096836745</v>
      </c>
      <c r="H298" s="1">
        <f t="shared" si="58"/>
        <v>0.78787431907090011</v>
      </c>
      <c r="I298" s="1">
        <f t="shared" si="58"/>
        <v>0.78811043130188807</v>
      </c>
      <c r="L298" s="1" t="str">
        <f t="shared" si="50"/>
        <v>C955</v>
      </c>
      <c r="M298" s="1" t="str">
        <f t="shared" si="51"/>
        <v>C965</v>
      </c>
      <c r="N298" s="1" t="str">
        <f t="shared" si="52"/>
        <v>C974</v>
      </c>
      <c r="O298" s="1" t="str">
        <f t="shared" si="53"/>
        <v>C984</v>
      </c>
      <c r="P298" s="1" t="str">
        <f t="shared" si="54"/>
        <v>C993</v>
      </c>
      <c r="Q298" s="1" t="str">
        <f t="shared" si="55"/>
        <v>C9A3</v>
      </c>
      <c r="R298" s="1" t="str">
        <f t="shared" si="56"/>
        <v>C9B2</v>
      </c>
      <c r="S298" s="1" t="str">
        <f t="shared" si="57"/>
        <v>C9C2</v>
      </c>
      <c r="U298" s="1" t="str">
        <f t="shared" si="49"/>
        <v>0xC955, 0xC965, 0xC974, 0xC984, 0xC993, 0xC9A3, 0xC9B2, 0xC9C2,</v>
      </c>
    </row>
    <row r="299" spans="1:21" x14ac:dyDescent="0.15">
      <c r="A299" s="1">
        <v>2368</v>
      </c>
      <c r="B299" s="1">
        <f t="shared" si="58"/>
        <v>0.78834642762660623</v>
      </c>
      <c r="C299" s="1">
        <f t="shared" si="58"/>
        <v>0.78858230801034712</v>
      </c>
      <c r="D299" s="1">
        <f t="shared" si="58"/>
        <v>0.78881807241842017</v>
      </c>
      <c r="E299" s="1">
        <f t="shared" si="58"/>
        <v>0.78905372081615188</v>
      </c>
      <c r="F299" s="1">
        <f t="shared" si="58"/>
        <v>0.78928925316888565</v>
      </c>
      <c r="G299" s="1">
        <f t="shared" si="58"/>
        <v>0.78952466944198219</v>
      </c>
      <c r="H299" s="1">
        <f t="shared" si="58"/>
        <v>0.78975996960081907</v>
      </c>
      <c r="I299" s="1">
        <f t="shared" si="58"/>
        <v>0.78999515361079109</v>
      </c>
      <c r="L299" s="1" t="str">
        <f t="shared" si="50"/>
        <v>C9D1</v>
      </c>
      <c r="M299" s="1" t="str">
        <f t="shared" si="51"/>
        <v>C9E1</v>
      </c>
      <c r="N299" s="1" t="str">
        <f t="shared" si="52"/>
        <v>C9F0</v>
      </c>
      <c r="O299" s="1" t="str">
        <f t="shared" si="53"/>
        <v>C9FF</v>
      </c>
      <c r="P299" s="1" t="str">
        <f t="shared" si="54"/>
        <v>CA0F</v>
      </c>
      <c r="Q299" s="1" t="str">
        <f t="shared" si="55"/>
        <v>CA1E</v>
      </c>
      <c r="R299" s="1" t="str">
        <f t="shared" si="56"/>
        <v>CA2E</v>
      </c>
      <c r="S299" s="1" t="str">
        <f t="shared" si="57"/>
        <v>CA3D</v>
      </c>
      <c r="U299" s="1" t="str">
        <f t="shared" si="49"/>
        <v>0xC9D1, 0xC9E1, 0xC9F0, 0xC9FF, 0xCA0F, 0xCA1E, 0xCA2E, 0xCA3D,</v>
      </c>
    </row>
    <row r="300" spans="1:21" x14ac:dyDescent="0.15">
      <c r="A300" s="1">
        <v>2376</v>
      </c>
      <c r="B300" s="1">
        <f t="shared" si="58"/>
        <v>0.79023022143731003</v>
      </c>
      <c r="C300" s="1">
        <f t="shared" si="58"/>
        <v>0.79046517304580488</v>
      </c>
      <c r="D300" s="1">
        <f t="shared" si="58"/>
        <v>0.79070000840172161</v>
      </c>
      <c r="E300" s="1">
        <f t="shared" si="58"/>
        <v>0.79093472747052329</v>
      </c>
      <c r="F300" s="1">
        <f t="shared" si="58"/>
        <v>0.79116933021769009</v>
      </c>
      <c r="G300" s="1">
        <f t="shared" si="58"/>
        <v>0.7914038166087195</v>
      </c>
      <c r="H300" s="1">
        <f t="shared" si="58"/>
        <v>0.79163818660912577</v>
      </c>
      <c r="I300" s="1">
        <f t="shared" si="58"/>
        <v>0.79187244018444047</v>
      </c>
      <c r="L300" s="1" t="str">
        <f t="shared" si="50"/>
        <v>CA4D</v>
      </c>
      <c r="M300" s="1" t="str">
        <f t="shared" si="51"/>
        <v>CA5C</v>
      </c>
      <c r="N300" s="1" t="str">
        <f t="shared" si="52"/>
        <v>CA6B</v>
      </c>
      <c r="O300" s="1" t="str">
        <f t="shared" si="53"/>
        <v>CA7B</v>
      </c>
      <c r="P300" s="1" t="str">
        <f t="shared" si="54"/>
        <v>CA8A</v>
      </c>
      <c r="Q300" s="1" t="str">
        <f t="shared" si="55"/>
        <v>CA99</v>
      </c>
      <c r="R300" s="1" t="str">
        <f t="shared" si="56"/>
        <v>CAA9</v>
      </c>
      <c r="S300" s="1" t="str">
        <f t="shared" si="57"/>
        <v>CAB8</v>
      </c>
      <c r="U300" s="1" t="str">
        <f t="shared" si="49"/>
        <v>0xCA4D, 0xCA5C, 0xCA6B, 0xCA7B, 0xCA8A, 0xCA99, 0xCAA9, 0xCAB8,</v>
      </c>
    </row>
    <row r="301" spans="1:21" x14ac:dyDescent="0.15">
      <c r="A301" s="1">
        <v>2384</v>
      </c>
      <c r="B301" s="1">
        <f t="shared" si="58"/>
        <v>0.79210657730021239</v>
      </c>
      <c r="C301" s="1">
        <f t="shared" si="58"/>
        <v>0.79234059792200706</v>
      </c>
      <c r="D301" s="1">
        <f t="shared" si="58"/>
        <v>0.79257450201540758</v>
      </c>
      <c r="E301" s="1">
        <f t="shared" si="58"/>
        <v>0.79280828954601412</v>
      </c>
      <c r="F301" s="1">
        <f t="shared" si="58"/>
        <v>0.79304196047944364</v>
      </c>
      <c r="G301" s="1">
        <f t="shared" si="58"/>
        <v>0.79327551478133063</v>
      </c>
      <c r="H301" s="1">
        <f t="shared" si="58"/>
        <v>0.79350895241732666</v>
      </c>
      <c r="I301" s="1">
        <f t="shared" si="58"/>
        <v>0.7937422733531001</v>
      </c>
      <c r="L301" s="1" t="str">
        <f t="shared" si="50"/>
        <v>CAC7</v>
      </c>
      <c r="M301" s="1" t="str">
        <f t="shared" si="51"/>
        <v>CAD7</v>
      </c>
      <c r="N301" s="1" t="str">
        <f t="shared" si="52"/>
        <v>CAE6</v>
      </c>
      <c r="O301" s="1" t="str">
        <f t="shared" si="53"/>
        <v>CAF5</v>
      </c>
      <c r="P301" s="1" t="str">
        <f t="shared" si="54"/>
        <v>CB05</v>
      </c>
      <c r="Q301" s="1" t="str">
        <f t="shared" si="55"/>
        <v>CB14</v>
      </c>
      <c r="R301" s="1" t="str">
        <f t="shared" si="56"/>
        <v>CB23</v>
      </c>
      <c r="S301" s="1" t="str">
        <f t="shared" si="57"/>
        <v>CB33</v>
      </c>
      <c r="U301" s="1" t="str">
        <f t="shared" si="49"/>
        <v>0xCAC7, 0xCAD7, 0xCAE6, 0xCAF5, 0xCB05, 0xCB14, 0xCB23, 0xCB33,</v>
      </c>
    </row>
    <row r="302" spans="1:21" x14ac:dyDescent="0.15">
      <c r="A302" s="1">
        <v>2392</v>
      </c>
      <c r="B302" s="1">
        <f t="shared" si="58"/>
        <v>0.79397547755433717</v>
      </c>
      <c r="C302" s="1">
        <f t="shared" si="58"/>
        <v>0.79420856498674064</v>
      </c>
      <c r="D302" s="1">
        <f t="shared" si="58"/>
        <v>0.79444153561603059</v>
      </c>
      <c r="E302" s="1">
        <f t="shared" si="58"/>
        <v>0.79467438940794455</v>
      </c>
      <c r="F302" s="1">
        <f t="shared" si="58"/>
        <v>0.79490712632823701</v>
      </c>
      <c r="G302" s="1">
        <f t="shared" si="58"/>
        <v>0.79513974634267959</v>
      </c>
      <c r="H302" s="1">
        <f t="shared" si="58"/>
        <v>0.79537224941706119</v>
      </c>
      <c r="I302" s="1">
        <f t="shared" si="58"/>
        <v>0.79560463551718807</v>
      </c>
      <c r="L302" s="1" t="str">
        <f t="shared" si="50"/>
        <v>CB42</v>
      </c>
      <c r="M302" s="1" t="str">
        <f t="shared" si="51"/>
        <v>CB51</v>
      </c>
      <c r="N302" s="1" t="str">
        <f t="shared" si="52"/>
        <v>CB61</v>
      </c>
      <c r="O302" s="1" t="str">
        <f t="shared" si="53"/>
        <v>CB70</v>
      </c>
      <c r="P302" s="1" t="str">
        <f t="shared" si="54"/>
        <v>CB7F</v>
      </c>
      <c r="Q302" s="1" t="str">
        <f t="shared" si="55"/>
        <v>CB8E</v>
      </c>
      <c r="R302" s="1" t="str">
        <f t="shared" si="56"/>
        <v>CB9E</v>
      </c>
      <c r="S302" s="1" t="str">
        <f t="shared" si="57"/>
        <v>CBAD</v>
      </c>
      <c r="U302" s="1" t="str">
        <f t="shared" si="49"/>
        <v>0xCB42, 0xCB51, 0xCB61, 0xCB70, 0xCB7F, 0xCB8E, 0xCB9E, 0xCBAD,</v>
      </c>
    </row>
    <row r="303" spans="1:21" x14ac:dyDescent="0.15">
      <c r="A303" s="1">
        <v>2400</v>
      </c>
      <c r="B303" s="1">
        <f t="shared" si="58"/>
        <v>0.79583690460888346</v>
      </c>
      <c r="C303" s="1">
        <f t="shared" si="58"/>
        <v>0.79606905665798799</v>
      </c>
      <c r="D303" s="1">
        <f t="shared" si="58"/>
        <v>0.79630109163035911</v>
      </c>
      <c r="E303" s="1">
        <f t="shared" si="58"/>
        <v>0.796533009491872</v>
      </c>
      <c r="F303" s="1">
        <f t="shared" si="58"/>
        <v>0.79676481020841872</v>
      </c>
      <c r="G303" s="1">
        <f t="shared" si="58"/>
        <v>0.79699649374590875</v>
      </c>
      <c r="H303" s="1">
        <f t="shared" si="58"/>
        <v>0.7972280600702687</v>
      </c>
      <c r="I303" s="1">
        <f t="shared" si="58"/>
        <v>0.79745950914744246</v>
      </c>
      <c r="L303" s="1" t="str">
        <f t="shared" si="50"/>
        <v>CBBC</v>
      </c>
      <c r="M303" s="1" t="str">
        <f t="shared" si="51"/>
        <v>CBCB</v>
      </c>
      <c r="N303" s="1" t="str">
        <f t="shared" si="52"/>
        <v>CBDA</v>
      </c>
      <c r="O303" s="1" t="str">
        <f t="shared" si="53"/>
        <v>CBEA</v>
      </c>
      <c r="P303" s="1" t="str">
        <f t="shared" si="54"/>
        <v>CBF9</v>
      </c>
      <c r="Q303" s="1" t="str">
        <f t="shared" si="55"/>
        <v>CC08</v>
      </c>
      <c r="R303" s="1" t="str">
        <f t="shared" si="56"/>
        <v>CC17</v>
      </c>
      <c r="S303" s="1" t="str">
        <f t="shared" si="57"/>
        <v>CC26</v>
      </c>
      <c r="U303" s="1" t="str">
        <f t="shared" si="49"/>
        <v>0xCBBC, 0xCBCB, 0xCBDA, 0xCBEA, 0xCBF9, 0xCC08, 0xCC17, 0xCC26,</v>
      </c>
    </row>
    <row r="304" spans="1:21" x14ac:dyDescent="0.15">
      <c r="A304" s="1">
        <v>2408</v>
      </c>
      <c r="B304" s="1">
        <f t="shared" si="58"/>
        <v>0.79769084094339104</v>
      </c>
      <c r="C304" s="1">
        <f t="shared" si="58"/>
        <v>0.797922055424093</v>
      </c>
      <c r="D304" s="1">
        <f t="shared" si="58"/>
        <v>0.79815315255554375</v>
      </c>
      <c r="E304" s="1">
        <f t="shared" si="58"/>
        <v>0.79838413230375638</v>
      </c>
      <c r="F304" s="1">
        <f t="shared" si="58"/>
        <v>0.79861499463476082</v>
      </c>
      <c r="G304" s="1">
        <f t="shared" si="58"/>
        <v>0.79884573951460458</v>
      </c>
      <c r="H304" s="1">
        <f t="shared" si="58"/>
        <v>0.79907636690935235</v>
      </c>
      <c r="I304" s="1">
        <f t="shared" si="58"/>
        <v>0.79930687678508616</v>
      </c>
      <c r="L304" s="1" t="str">
        <f t="shared" si="50"/>
        <v>CC35</v>
      </c>
      <c r="M304" s="1" t="str">
        <f t="shared" si="51"/>
        <v>CC45</v>
      </c>
      <c r="N304" s="1" t="str">
        <f t="shared" si="52"/>
        <v>CC54</v>
      </c>
      <c r="O304" s="1" t="str">
        <f t="shared" si="53"/>
        <v>CC63</v>
      </c>
      <c r="P304" s="1" t="str">
        <f t="shared" si="54"/>
        <v>CC72</v>
      </c>
      <c r="Q304" s="1" t="str">
        <f t="shared" si="55"/>
        <v>CC81</v>
      </c>
      <c r="R304" s="1" t="str">
        <f t="shared" si="56"/>
        <v>CC90</v>
      </c>
      <c r="S304" s="1" t="str">
        <f t="shared" si="57"/>
        <v>CC9F</v>
      </c>
      <c r="U304" s="1" t="str">
        <f t="shared" si="49"/>
        <v>0xCC35, 0xCC45, 0xCC54, 0xCC63, 0xCC72, 0xCC81, 0xCC90, 0xCC9F,</v>
      </c>
    </row>
    <row r="305" spans="1:21" x14ac:dyDescent="0.15">
      <c r="A305" s="1">
        <v>2416</v>
      </c>
      <c r="B305" s="1">
        <f t="shared" si="58"/>
        <v>0.79953726910790501</v>
      </c>
      <c r="C305" s="1">
        <f t="shared" si="58"/>
        <v>0.79976754384392568</v>
      </c>
      <c r="D305" s="1">
        <f t="shared" si="58"/>
        <v>0.79999770095928191</v>
      </c>
      <c r="E305" s="1">
        <f t="shared" si="58"/>
        <v>0.80022774042012479</v>
      </c>
      <c r="F305" s="1">
        <f t="shared" si="58"/>
        <v>0.80045766219262271</v>
      </c>
      <c r="G305" s="1">
        <f t="shared" si="58"/>
        <v>0.8006874662429615</v>
      </c>
      <c r="H305" s="1">
        <f t="shared" si="58"/>
        <v>0.8009171525373443</v>
      </c>
      <c r="I305" s="1">
        <f t="shared" si="58"/>
        <v>0.80114672104199125</v>
      </c>
      <c r="L305" s="1" t="str">
        <f t="shared" si="50"/>
        <v>CCAE</v>
      </c>
      <c r="M305" s="1" t="str">
        <f t="shared" si="51"/>
        <v>CCBE</v>
      </c>
      <c r="N305" s="1" t="str">
        <f t="shared" si="52"/>
        <v>CCCD</v>
      </c>
      <c r="O305" s="1" t="str">
        <f t="shared" si="53"/>
        <v>CCDC</v>
      </c>
      <c r="P305" s="1" t="str">
        <f t="shared" si="54"/>
        <v>CCEB</v>
      </c>
      <c r="Q305" s="1" t="str">
        <f t="shared" si="55"/>
        <v>CCFA</v>
      </c>
      <c r="R305" s="1" t="str">
        <f t="shared" si="56"/>
        <v>CD09</v>
      </c>
      <c r="S305" s="1" t="str">
        <f t="shared" si="57"/>
        <v>CD18</v>
      </c>
      <c r="U305" s="1" t="str">
        <f t="shared" si="49"/>
        <v>0xCCAE, 0xCCBE, 0xCCCD, 0xCCDC, 0xCCEB, 0xCCFA, 0xCD09, 0xCD18,</v>
      </c>
    </row>
    <row r="306" spans="1:21" x14ac:dyDescent="0.15">
      <c r="A306" s="1">
        <v>2424</v>
      </c>
      <c r="B306" s="1">
        <f t="shared" si="58"/>
        <v>0.80137617172314013</v>
      </c>
      <c r="C306" s="1">
        <f t="shared" si="58"/>
        <v>0.80160550454704604</v>
      </c>
      <c r="D306" s="1">
        <f t="shared" si="58"/>
        <v>0.80183471947998131</v>
      </c>
      <c r="E306" s="1">
        <f t="shared" si="58"/>
        <v>0.80206381648823544</v>
      </c>
      <c r="F306" s="1">
        <f t="shared" si="58"/>
        <v>0.80229279553811572</v>
      </c>
      <c r="G306" s="1">
        <f t="shared" si="58"/>
        <v>0.80252165659594632</v>
      </c>
      <c r="H306" s="1">
        <f t="shared" si="58"/>
        <v>0.80275039962806916</v>
      </c>
      <c r="I306" s="1">
        <f t="shared" si="58"/>
        <v>0.80297902460084314</v>
      </c>
      <c r="L306" s="1" t="str">
        <f t="shared" si="50"/>
        <v>CD27</v>
      </c>
      <c r="M306" s="1" t="str">
        <f t="shared" si="51"/>
        <v>CD36</v>
      </c>
      <c r="N306" s="1" t="str">
        <f t="shared" si="52"/>
        <v>CD45</v>
      </c>
      <c r="O306" s="1" t="str">
        <f t="shared" si="53"/>
        <v>CD54</v>
      </c>
      <c r="P306" s="1" t="str">
        <f t="shared" si="54"/>
        <v>CD63</v>
      </c>
      <c r="Q306" s="1" t="str">
        <f t="shared" si="55"/>
        <v>CD72</v>
      </c>
      <c r="R306" s="1" t="str">
        <f t="shared" si="56"/>
        <v>CD81</v>
      </c>
      <c r="S306" s="1" t="str">
        <f t="shared" si="57"/>
        <v>CD90</v>
      </c>
      <c r="U306" s="1" t="str">
        <f t="shared" si="49"/>
        <v>0xCD27, 0xCD36, 0xCD45, 0xCD54, 0xCD63, 0xCD72, 0xCD81, 0xCD90,</v>
      </c>
    </row>
    <row r="307" spans="1:21" x14ac:dyDescent="0.15">
      <c r="A307" s="1">
        <v>2432</v>
      </c>
      <c r="B307" s="1">
        <f t="shared" si="58"/>
        <v>0.80320753148064483</v>
      </c>
      <c r="C307" s="1">
        <f t="shared" si="58"/>
        <v>0.80343592023386812</v>
      </c>
      <c r="D307" s="1">
        <f t="shared" si="58"/>
        <v>0.80366419082692409</v>
      </c>
      <c r="E307" s="1">
        <f t="shared" si="58"/>
        <v>0.80389234322624126</v>
      </c>
      <c r="F307" s="1">
        <f t="shared" si="58"/>
        <v>0.8041203773982657</v>
      </c>
      <c r="G307" s="1">
        <f t="shared" si="58"/>
        <v>0.80434829330946078</v>
      </c>
      <c r="H307" s="1">
        <f t="shared" si="58"/>
        <v>0.804576090926307</v>
      </c>
      <c r="I307" s="1">
        <f t="shared" si="58"/>
        <v>0.80480377021530281</v>
      </c>
      <c r="L307" s="1" t="str">
        <f t="shared" si="50"/>
        <v>CD9F</v>
      </c>
      <c r="M307" s="1" t="str">
        <f t="shared" si="51"/>
        <v>CDAE</v>
      </c>
      <c r="N307" s="1" t="str">
        <f t="shared" si="52"/>
        <v>CDBD</v>
      </c>
      <c r="O307" s="1" t="str">
        <f t="shared" si="53"/>
        <v>CDCC</v>
      </c>
      <c r="P307" s="1" t="str">
        <f t="shared" si="54"/>
        <v>CDDB</v>
      </c>
      <c r="Q307" s="1" t="str">
        <f t="shared" si="55"/>
        <v>CDEA</v>
      </c>
      <c r="R307" s="1" t="str">
        <f t="shared" si="56"/>
        <v>CDF9</v>
      </c>
      <c r="S307" s="1" t="str">
        <f t="shared" si="57"/>
        <v>CE08</v>
      </c>
      <c r="U307" s="1" t="str">
        <f t="shared" si="49"/>
        <v>0xCD9F, 0xCDAE, 0xCDBD, 0xCDCC, 0xCDDB, 0xCDEA, 0xCDF9, 0xCE08,</v>
      </c>
    </row>
    <row r="308" spans="1:21" x14ac:dyDescent="0.15">
      <c r="A308" s="1">
        <v>2440</v>
      </c>
      <c r="B308" s="1">
        <f t="shared" si="58"/>
        <v>0.80503133114296366</v>
      </c>
      <c r="C308" s="1">
        <f t="shared" si="58"/>
        <v>0.80525877367582221</v>
      </c>
      <c r="D308" s="1">
        <f t="shared" si="58"/>
        <v>0.80548609778042912</v>
      </c>
      <c r="E308" s="1">
        <f t="shared" si="58"/>
        <v>0.80571330342335212</v>
      </c>
      <c r="F308" s="1">
        <f t="shared" si="58"/>
        <v>0.80594039057117628</v>
      </c>
      <c r="G308" s="1">
        <f t="shared" si="58"/>
        <v>0.80616735919050431</v>
      </c>
      <c r="H308" s="1">
        <f t="shared" si="58"/>
        <v>0.80639420924795624</v>
      </c>
      <c r="I308" s="1">
        <f t="shared" si="58"/>
        <v>0.80662094071016965</v>
      </c>
      <c r="L308" s="1" t="str">
        <f t="shared" si="50"/>
        <v>CE17</v>
      </c>
      <c r="M308" s="1" t="str">
        <f t="shared" si="51"/>
        <v>CE25</v>
      </c>
      <c r="N308" s="1" t="str">
        <f t="shared" si="52"/>
        <v>CE34</v>
      </c>
      <c r="O308" s="1" t="str">
        <f t="shared" si="53"/>
        <v>CE43</v>
      </c>
      <c r="P308" s="1" t="str">
        <f t="shared" si="54"/>
        <v>CE52</v>
      </c>
      <c r="Q308" s="1" t="str">
        <f t="shared" si="55"/>
        <v>CE61</v>
      </c>
      <c r="R308" s="1" t="str">
        <f t="shared" si="56"/>
        <v>CE70</v>
      </c>
      <c r="S308" s="1" t="str">
        <f t="shared" si="57"/>
        <v>CE7F</v>
      </c>
      <c r="U308" s="1" t="str">
        <f t="shared" si="49"/>
        <v>0xCE17, 0xCE25, 0xCE34, 0xCE43, 0xCE52, 0xCE61, 0xCE70, 0xCE7F,</v>
      </c>
    </row>
    <row r="309" spans="1:21" x14ac:dyDescent="0.15">
      <c r="A309" s="1">
        <v>2448</v>
      </c>
      <c r="B309" s="1">
        <f t="shared" si="58"/>
        <v>0.80684755354379922</v>
      </c>
      <c r="C309" s="1">
        <f t="shared" si="58"/>
        <v>0.80707404771551761</v>
      </c>
      <c r="D309" s="1">
        <f t="shared" si="58"/>
        <v>0.80730042319201445</v>
      </c>
      <c r="E309" s="1">
        <f t="shared" si="58"/>
        <v>0.80752667993999716</v>
      </c>
      <c r="F309" s="1">
        <f t="shared" si="58"/>
        <v>0.80775281792619036</v>
      </c>
      <c r="G309" s="1">
        <f t="shared" si="58"/>
        <v>0.80797883711733631</v>
      </c>
      <c r="H309" s="1">
        <f t="shared" si="58"/>
        <v>0.80820473748019472</v>
      </c>
      <c r="I309" s="1">
        <f t="shared" si="58"/>
        <v>0.80843051898154272</v>
      </c>
      <c r="L309" s="1" t="str">
        <f t="shared" si="50"/>
        <v>CE8E</v>
      </c>
      <c r="M309" s="1" t="str">
        <f t="shared" si="51"/>
        <v>CE9C</v>
      </c>
      <c r="N309" s="1" t="str">
        <f t="shared" si="52"/>
        <v>CEAB</v>
      </c>
      <c r="O309" s="1" t="str">
        <f t="shared" si="53"/>
        <v>CEBA</v>
      </c>
      <c r="P309" s="1" t="str">
        <f t="shared" si="54"/>
        <v>CEC9</v>
      </c>
      <c r="Q309" s="1" t="str">
        <f t="shared" si="55"/>
        <v>CED8</v>
      </c>
      <c r="R309" s="1" t="str">
        <f t="shared" si="56"/>
        <v>CEE7</v>
      </c>
      <c r="S309" s="1" t="str">
        <f t="shared" si="57"/>
        <v>CEF5</v>
      </c>
      <c r="U309" s="1" t="str">
        <f t="shared" si="49"/>
        <v>0xCE8E, 0xCE9C, 0xCEAB, 0xCEBA, 0xCEC9, 0xCED8, 0xCEE7, 0xCEF5,</v>
      </c>
    </row>
    <row r="310" spans="1:21" x14ac:dyDescent="0.15">
      <c r="A310" s="1">
        <v>2456</v>
      </c>
      <c r="B310" s="1">
        <f t="shared" si="58"/>
        <v>0.80865618158817498</v>
      </c>
      <c r="C310" s="1">
        <f t="shared" si="58"/>
        <v>0.80888172526690361</v>
      </c>
      <c r="D310" s="1">
        <f t="shared" si="58"/>
        <v>0.80910714998455813</v>
      </c>
      <c r="E310" s="1">
        <f t="shared" si="58"/>
        <v>0.80933245570798584</v>
      </c>
      <c r="F310" s="1">
        <f t="shared" si="58"/>
        <v>0.80955764240405126</v>
      </c>
      <c r="G310" s="1">
        <f t="shared" si="58"/>
        <v>0.80978271003963642</v>
      </c>
      <c r="H310" s="1">
        <f t="shared" si="58"/>
        <v>0.81000765858164114</v>
      </c>
      <c r="I310" s="1">
        <f t="shared" si="58"/>
        <v>0.81023248799698233</v>
      </c>
      <c r="L310" s="1" t="str">
        <f t="shared" si="50"/>
        <v>CF04</v>
      </c>
      <c r="M310" s="1" t="str">
        <f t="shared" si="51"/>
        <v>CF13</v>
      </c>
      <c r="N310" s="1" t="str">
        <f t="shared" si="52"/>
        <v>CF22</v>
      </c>
      <c r="O310" s="1" t="str">
        <f t="shared" si="53"/>
        <v>CF30</v>
      </c>
      <c r="P310" s="1" t="str">
        <f t="shared" si="54"/>
        <v>CF3F</v>
      </c>
      <c r="Q310" s="1" t="str">
        <f t="shared" si="55"/>
        <v>CF4E</v>
      </c>
      <c r="R310" s="1" t="str">
        <f t="shared" si="56"/>
        <v>CF5D</v>
      </c>
      <c r="S310" s="1" t="str">
        <f t="shared" si="57"/>
        <v>CF6B</v>
      </c>
      <c r="U310" s="1" t="str">
        <f t="shared" si="49"/>
        <v>0xCF04, 0xCF13, 0xCF22, 0xCF30, 0xCF3F, 0xCF4E, 0xCF5D, 0xCF6B,</v>
      </c>
    </row>
    <row r="311" spans="1:21" x14ac:dyDescent="0.15">
      <c r="A311" s="1">
        <v>2464</v>
      </c>
      <c r="B311" s="1">
        <f t="shared" si="58"/>
        <v>0.81045719825259477</v>
      </c>
      <c r="C311" s="1">
        <f t="shared" si="58"/>
        <v>0.81068178931543067</v>
      </c>
      <c r="D311" s="1">
        <f t="shared" si="58"/>
        <v>0.81090626115245967</v>
      </c>
      <c r="E311" s="1">
        <f t="shared" si="58"/>
        <v>0.81113061373066919</v>
      </c>
      <c r="F311" s="1">
        <f t="shared" si="58"/>
        <v>0.81135484701706373</v>
      </c>
      <c r="G311" s="1">
        <f t="shared" si="58"/>
        <v>0.81157896097866589</v>
      </c>
      <c r="H311" s="1">
        <f t="shared" si="58"/>
        <v>0.81180295558251536</v>
      </c>
      <c r="I311" s="1">
        <f t="shared" si="58"/>
        <v>0.81202683079566973</v>
      </c>
      <c r="L311" s="1" t="str">
        <f t="shared" si="50"/>
        <v>CF7A</v>
      </c>
      <c r="M311" s="1" t="str">
        <f t="shared" si="51"/>
        <v>CF89</v>
      </c>
      <c r="N311" s="1" t="str">
        <f t="shared" si="52"/>
        <v>CF98</v>
      </c>
      <c r="O311" s="1" t="str">
        <f t="shared" si="53"/>
        <v>CFA6</v>
      </c>
      <c r="P311" s="1" t="str">
        <f t="shared" si="54"/>
        <v>CFB5</v>
      </c>
      <c r="Q311" s="1" t="str">
        <f t="shared" si="55"/>
        <v>CFC4</v>
      </c>
      <c r="R311" s="1" t="str">
        <f t="shared" si="56"/>
        <v>CFD2</v>
      </c>
      <c r="S311" s="1" t="str">
        <f t="shared" si="57"/>
        <v>CFE1</v>
      </c>
      <c r="U311" s="1" t="str">
        <f t="shared" si="49"/>
        <v>0xCF7A, 0xCF89, 0xCF98, 0xCFA6, 0xCFB5, 0xCFC4, 0xCFD2, 0xCFE1,</v>
      </c>
    </row>
    <row r="312" spans="1:21" x14ac:dyDescent="0.15">
      <c r="A312" s="1">
        <v>2472</v>
      </c>
      <c r="B312" s="1">
        <f t="shared" si="58"/>
        <v>0.81225058658520388</v>
      </c>
      <c r="C312" s="1">
        <f t="shared" si="58"/>
        <v>0.81247422291821048</v>
      </c>
      <c r="D312" s="1">
        <f t="shared" si="58"/>
        <v>0.81269773976179949</v>
      </c>
      <c r="E312" s="1">
        <f t="shared" si="58"/>
        <v>0.81292113708309877</v>
      </c>
      <c r="F312" s="1">
        <f t="shared" si="58"/>
        <v>0.81314441484925359</v>
      </c>
      <c r="G312" s="1">
        <f t="shared" si="58"/>
        <v>0.81336757302742657</v>
      </c>
      <c r="H312" s="1">
        <f t="shared" si="58"/>
        <v>0.81359061158479851</v>
      </c>
      <c r="I312" s="1">
        <f t="shared" si="58"/>
        <v>0.81381353048856719</v>
      </c>
      <c r="L312" s="1" t="str">
        <f t="shared" si="50"/>
        <v>CFF0</v>
      </c>
      <c r="M312" s="1" t="str">
        <f t="shared" si="51"/>
        <v>CFFE</v>
      </c>
      <c r="N312" s="1" t="str">
        <f t="shared" si="52"/>
        <v>D00D</v>
      </c>
      <c r="O312" s="1" t="str">
        <f t="shared" si="53"/>
        <v>D01C</v>
      </c>
      <c r="P312" s="1" t="str">
        <f t="shared" si="54"/>
        <v>D02A</v>
      </c>
      <c r="Q312" s="1" t="str">
        <f t="shared" si="55"/>
        <v>D039</v>
      </c>
      <c r="R312" s="1" t="str">
        <f t="shared" si="56"/>
        <v>D047</v>
      </c>
      <c r="S312" s="1" t="str">
        <f t="shared" si="57"/>
        <v>D056</v>
      </c>
      <c r="U312" s="1" t="str">
        <f t="shared" si="49"/>
        <v>0xCFF0, 0xCFFE, 0xD00D, 0xD01C, 0xD02A, 0xD039, 0xD047, 0xD056,</v>
      </c>
    </row>
    <row r="313" spans="1:21" x14ac:dyDescent="0.15">
      <c r="A313" s="1">
        <v>2480</v>
      </c>
      <c r="B313" s="1">
        <f t="shared" si="58"/>
        <v>0.8140363297059483</v>
      </c>
      <c r="C313" s="1">
        <f t="shared" si="58"/>
        <v>0.81425900920417527</v>
      </c>
      <c r="D313" s="1">
        <f t="shared" si="58"/>
        <v>0.81448156895049861</v>
      </c>
      <c r="E313" s="1">
        <f t="shared" si="58"/>
        <v>0.81470400891218708</v>
      </c>
      <c r="F313" s="1">
        <f t="shared" si="58"/>
        <v>0.81492632905652662</v>
      </c>
      <c r="G313" s="1">
        <f t="shared" si="58"/>
        <v>0.81514852935082083</v>
      </c>
      <c r="H313" s="1">
        <f t="shared" si="58"/>
        <v>0.81537060976239129</v>
      </c>
      <c r="I313" s="1">
        <f t="shared" si="58"/>
        <v>0.81559257025857668</v>
      </c>
      <c r="L313" s="1" t="str">
        <f t="shared" si="50"/>
        <v>D065</v>
      </c>
      <c r="M313" s="1" t="str">
        <f t="shared" si="51"/>
        <v>D073</v>
      </c>
      <c r="N313" s="1" t="str">
        <f t="shared" si="52"/>
        <v>D082</v>
      </c>
      <c r="O313" s="1" t="str">
        <f t="shared" si="53"/>
        <v>D090</v>
      </c>
      <c r="P313" s="1" t="str">
        <f t="shared" si="54"/>
        <v>D09F</v>
      </c>
      <c r="Q313" s="1" t="str">
        <f t="shared" si="55"/>
        <v>D0AE</v>
      </c>
      <c r="R313" s="1" t="str">
        <f t="shared" si="56"/>
        <v>D0BC</v>
      </c>
      <c r="S313" s="1" t="str">
        <f t="shared" si="57"/>
        <v>D0CB</v>
      </c>
      <c r="U313" s="1" t="str">
        <f t="shared" si="49"/>
        <v>0xD065, 0xD073, 0xD082, 0xD090, 0xD09F, 0xD0AE, 0xD0BC, 0xD0CB,</v>
      </c>
    </row>
    <row r="314" spans="1:21" x14ac:dyDescent="0.15">
      <c r="A314" s="1">
        <v>2488</v>
      </c>
      <c r="B314" s="1">
        <f t="shared" si="58"/>
        <v>0.81581441080673378</v>
      </c>
      <c r="C314" s="1">
        <f t="shared" si="58"/>
        <v>0.8160361313742367</v>
      </c>
      <c r="D314" s="1">
        <f t="shared" si="58"/>
        <v>0.81625773192847739</v>
      </c>
      <c r="E314" s="1">
        <f t="shared" si="58"/>
        <v>0.81647921243686539</v>
      </c>
      <c r="F314" s="1">
        <f t="shared" si="58"/>
        <v>0.81670057286682785</v>
      </c>
      <c r="G314" s="1">
        <f t="shared" si="58"/>
        <v>0.81692181318580948</v>
      </c>
      <c r="H314" s="1">
        <f t="shared" si="58"/>
        <v>0.81714293336127297</v>
      </c>
      <c r="I314" s="1">
        <f t="shared" si="58"/>
        <v>0.81736393336069846</v>
      </c>
      <c r="L314" s="1" t="str">
        <f t="shared" si="50"/>
        <v>D0D9</v>
      </c>
      <c r="M314" s="1" t="str">
        <f t="shared" si="51"/>
        <v>D0E8</v>
      </c>
      <c r="N314" s="1" t="str">
        <f t="shared" si="52"/>
        <v>D0F6</v>
      </c>
      <c r="O314" s="1" t="str">
        <f t="shared" si="53"/>
        <v>D105</v>
      </c>
      <c r="P314" s="1" t="str">
        <f t="shared" si="54"/>
        <v>D113</v>
      </c>
      <c r="Q314" s="1" t="str">
        <f t="shared" si="55"/>
        <v>D122</v>
      </c>
      <c r="R314" s="1" t="str">
        <f t="shared" si="56"/>
        <v>D130</v>
      </c>
      <c r="S314" s="1" t="str">
        <f t="shared" si="57"/>
        <v>D13F</v>
      </c>
      <c r="U314" s="1" t="str">
        <f t="shared" si="49"/>
        <v>0xD0D9, 0xD0E8, 0xD0F6, 0xD105, 0xD113, 0xD122, 0xD130, 0xD13F,</v>
      </c>
    </row>
    <row r="315" spans="1:21" x14ac:dyDescent="0.15">
      <c r="A315" s="1">
        <v>2496</v>
      </c>
      <c r="B315" s="1">
        <f t="shared" si="58"/>
        <v>0.81758481315158371</v>
      </c>
      <c r="C315" s="1">
        <f t="shared" si="58"/>
        <v>0.81780557270144427</v>
      </c>
      <c r="D315" s="1">
        <f t="shared" si="58"/>
        <v>0.81802621197781344</v>
      </c>
      <c r="E315" s="1">
        <f t="shared" si="58"/>
        <v>0.81824673094824196</v>
      </c>
      <c r="F315" s="1">
        <f t="shared" si="58"/>
        <v>0.81846712958029866</v>
      </c>
      <c r="G315" s="1">
        <f t="shared" si="58"/>
        <v>0.81868740784156957</v>
      </c>
      <c r="H315" s="1">
        <f t="shared" si="58"/>
        <v>0.81890756569965895</v>
      </c>
      <c r="I315" s="1">
        <f t="shared" si="58"/>
        <v>0.81912760312218824</v>
      </c>
      <c r="L315" s="1" t="str">
        <f t="shared" si="50"/>
        <v>D14D</v>
      </c>
      <c r="M315" s="1" t="str">
        <f t="shared" si="51"/>
        <v>D15C</v>
      </c>
      <c r="N315" s="1" t="str">
        <f t="shared" si="52"/>
        <v>D16A</v>
      </c>
      <c r="O315" s="1" t="str">
        <f t="shared" si="53"/>
        <v>D179</v>
      </c>
      <c r="P315" s="1" t="str">
        <f t="shared" si="54"/>
        <v>D187</v>
      </c>
      <c r="Q315" s="1" t="str">
        <f t="shared" si="55"/>
        <v>D195</v>
      </c>
      <c r="R315" s="1" t="str">
        <f t="shared" si="56"/>
        <v>D1A4</v>
      </c>
      <c r="S315" s="1" t="str">
        <f t="shared" si="57"/>
        <v>D1B2</v>
      </c>
      <c r="U315" s="1" t="str">
        <f t="shared" si="49"/>
        <v>0xD14D, 0xD15C, 0xD16A, 0xD179, 0xD187, 0xD195, 0xD1A4, 0xD1B2,</v>
      </c>
    </row>
    <row r="316" spans="1:21" x14ac:dyDescent="0.15">
      <c r="A316" s="1">
        <v>2504</v>
      </c>
      <c r="B316" s="1">
        <f t="shared" si="58"/>
        <v>0.8193475200767969</v>
      </c>
      <c r="C316" s="1">
        <f t="shared" si="58"/>
        <v>0.81956731653114223</v>
      </c>
      <c r="D316" s="1">
        <f t="shared" si="58"/>
        <v>0.81978699245289899</v>
      </c>
      <c r="E316" s="1">
        <f t="shared" si="58"/>
        <v>0.82000654780975968</v>
      </c>
      <c r="F316" s="1">
        <f t="shared" si="58"/>
        <v>0.82022598256943469</v>
      </c>
      <c r="G316" s="1">
        <f t="shared" si="58"/>
        <v>0.82044529669965205</v>
      </c>
      <c r="H316" s="1">
        <f t="shared" si="58"/>
        <v>0.82066449016815746</v>
      </c>
      <c r="I316" s="1">
        <f t="shared" si="58"/>
        <v>0.82088356294271458</v>
      </c>
      <c r="L316" s="1" t="str">
        <f t="shared" si="50"/>
        <v>D1C1</v>
      </c>
      <c r="M316" s="1" t="str">
        <f t="shared" si="51"/>
        <v>D1CF</v>
      </c>
      <c r="N316" s="1" t="str">
        <f t="shared" si="52"/>
        <v>D1DE</v>
      </c>
      <c r="O316" s="1" t="str">
        <f t="shared" si="53"/>
        <v>D1EC</v>
      </c>
      <c r="P316" s="1" t="str">
        <f t="shared" si="54"/>
        <v>D1FA</v>
      </c>
      <c r="Q316" s="1" t="str">
        <f t="shared" si="55"/>
        <v>D209</v>
      </c>
      <c r="R316" s="1" t="str">
        <f t="shared" si="56"/>
        <v>D217</v>
      </c>
      <c r="S316" s="1" t="str">
        <f t="shared" si="57"/>
        <v>D225</v>
      </c>
      <c r="U316" s="1" t="str">
        <f t="shared" si="49"/>
        <v>0xD1C1, 0xD1CF, 0xD1DE, 0xD1EC, 0xD1FA, 0xD209, 0xD217, 0xD225,</v>
      </c>
    </row>
    <row r="317" spans="1:21" x14ac:dyDescent="0.15">
      <c r="A317" s="1">
        <v>2512</v>
      </c>
      <c r="B317" s="1">
        <f t="shared" si="58"/>
        <v>0.82110251499110465</v>
      </c>
      <c r="C317" s="1">
        <f t="shared" si="58"/>
        <v>0.82132134628112674</v>
      </c>
      <c r="D317" s="1">
        <f t="shared" si="58"/>
        <v>0.82154005678059761</v>
      </c>
      <c r="E317" s="1">
        <f t="shared" si="58"/>
        <v>0.82175864645735164</v>
      </c>
      <c r="F317" s="1">
        <f t="shared" si="58"/>
        <v>0.82197711527924155</v>
      </c>
      <c r="G317" s="1">
        <f t="shared" si="58"/>
        <v>0.82219546321413717</v>
      </c>
      <c r="H317" s="1">
        <f t="shared" si="58"/>
        <v>0.82241369022992639</v>
      </c>
      <c r="I317" s="1">
        <f t="shared" si="58"/>
        <v>0.82263179629451499</v>
      </c>
      <c r="L317" s="1" t="str">
        <f t="shared" si="50"/>
        <v>D234</v>
      </c>
      <c r="M317" s="1" t="str">
        <f t="shared" si="51"/>
        <v>D242</v>
      </c>
      <c r="N317" s="1" t="str">
        <f t="shared" si="52"/>
        <v>D250</v>
      </c>
      <c r="O317" s="1" t="str">
        <f t="shared" si="53"/>
        <v>D25F</v>
      </c>
      <c r="P317" s="1" t="str">
        <f t="shared" si="54"/>
        <v>D26D</v>
      </c>
      <c r="Q317" s="1" t="str">
        <f t="shared" si="55"/>
        <v>D27B</v>
      </c>
      <c r="R317" s="1" t="str">
        <f t="shared" si="56"/>
        <v>D28A</v>
      </c>
      <c r="S317" s="1" t="str">
        <f t="shared" si="57"/>
        <v>D298</v>
      </c>
      <c r="U317" s="1" t="str">
        <f t="shared" si="49"/>
        <v>0xD234, 0xD242, 0xD250, 0xD25F, 0xD26D, 0xD27B, 0xD28A, 0xD298,</v>
      </c>
    </row>
    <row r="318" spans="1:21" x14ac:dyDescent="0.15">
      <c r="A318" s="1">
        <v>2520</v>
      </c>
      <c r="B318" s="1">
        <f t="shared" si="58"/>
        <v>0.82284978137582632</v>
      </c>
      <c r="C318" s="1">
        <f t="shared" si="58"/>
        <v>0.82306764544180167</v>
      </c>
      <c r="D318" s="1">
        <f t="shared" si="58"/>
        <v>0.82328538846040011</v>
      </c>
      <c r="E318" s="1">
        <f t="shared" si="58"/>
        <v>0.82350301039959839</v>
      </c>
      <c r="F318" s="1">
        <f t="shared" si="58"/>
        <v>0.82372051122739132</v>
      </c>
      <c r="G318" s="1">
        <f t="shared" si="58"/>
        <v>0.82393789091179137</v>
      </c>
      <c r="H318" s="1">
        <f t="shared" si="58"/>
        <v>0.82415514942082857</v>
      </c>
      <c r="I318" s="1">
        <f t="shared" si="58"/>
        <v>0.82437228672255125</v>
      </c>
      <c r="L318" s="1" t="str">
        <f t="shared" si="50"/>
        <v>D2A6</v>
      </c>
      <c r="M318" s="1" t="str">
        <f t="shared" si="51"/>
        <v>D2B5</v>
      </c>
      <c r="N318" s="1" t="str">
        <f t="shared" si="52"/>
        <v>D2C3</v>
      </c>
      <c r="O318" s="1" t="str">
        <f t="shared" si="53"/>
        <v>D2D1</v>
      </c>
      <c r="P318" s="1" t="str">
        <f t="shared" si="54"/>
        <v>D2DF</v>
      </c>
      <c r="Q318" s="1" t="str">
        <f t="shared" si="55"/>
        <v>D2EE</v>
      </c>
      <c r="R318" s="1" t="str">
        <f t="shared" si="56"/>
        <v>D2FC</v>
      </c>
      <c r="S318" s="1" t="str">
        <f t="shared" si="57"/>
        <v>D30A</v>
      </c>
      <c r="U318" s="1" t="str">
        <f t="shared" si="49"/>
        <v>0xD2A6, 0xD2B5, 0xD2C3, 0xD2D1, 0xD2DF, 0xD2EE, 0xD2FC, 0xD30A,</v>
      </c>
    </row>
    <row r="319" spans="1:21" x14ac:dyDescent="0.15">
      <c r="A319" s="1">
        <v>2528</v>
      </c>
      <c r="B319" s="1">
        <f t="shared" si="58"/>
        <v>0.82458930278502529</v>
      </c>
      <c r="C319" s="1">
        <f t="shared" si="58"/>
        <v>0.82480619757633433</v>
      </c>
      <c r="D319" s="1">
        <f t="shared" si="58"/>
        <v>0.82502297106458022</v>
      </c>
      <c r="E319" s="1">
        <f t="shared" si="58"/>
        <v>0.82523962321788213</v>
      </c>
      <c r="F319" s="1">
        <f t="shared" si="58"/>
        <v>0.82545615400437744</v>
      </c>
      <c r="G319" s="1">
        <f t="shared" si="58"/>
        <v>0.82567256339222139</v>
      </c>
      <c r="H319" s="1">
        <f t="shared" si="58"/>
        <v>0.82588885134958678</v>
      </c>
      <c r="I319" s="1">
        <f t="shared" si="58"/>
        <v>0.82610501784466461</v>
      </c>
      <c r="L319" s="1" t="str">
        <f t="shared" si="50"/>
        <v>D318</v>
      </c>
      <c r="M319" s="1" t="str">
        <f t="shared" si="51"/>
        <v>D326</v>
      </c>
      <c r="N319" s="1" t="str">
        <f t="shared" si="52"/>
        <v>D335</v>
      </c>
      <c r="O319" s="1" t="str">
        <f t="shared" si="53"/>
        <v>D343</v>
      </c>
      <c r="P319" s="1" t="str">
        <f t="shared" si="54"/>
        <v>D351</v>
      </c>
      <c r="Q319" s="1" t="str">
        <f t="shared" si="55"/>
        <v>D35F</v>
      </c>
      <c r="R319" s="1" t="str">
        <f t="shared" si="56"/>
        <v>D36D</v>
      </c>
      <c r="S319" s="1" t="str">
        <f t="shared" si="57"/>
        <v>D37C</v>
      </c>
      <c r="U319" s="1" t="str">
        <f t="shared" si="49"/>
        <v>0xD318, 0xD326, 0xD335, 0xD343, 0xD351, 0xD35F, 0xD36D, 0xD37C,</v>
      </c>
    </row>
    <row r="320" spans="1:21" x14ac:dyDescent="0.15">
      <c r="A320" s="1">
        <v>2536</v>
      </c>
      <c r="B320" s="1">
        <f t="shared" si="58"/>
        <v>0.82632106284566342</v>
      </c>
      <c r="C320" s="1">
        <f t="shared" si="58"/>
        <v>0.82653698632080996</v>
      </c>
      <c r="D320" s="1">
        <f t="shared" si="58"/>
        <v>0.82675278823834852</v>
      </c>
      <c r="E320" s="1">
        <f t="shared" si="58"/>
        <v>0.82696846856654149</v>
      </c>
      <c r="F320" s="1">
        <f t="shared" si="58"/>
        <v>0.82718402727366902</v>
      </c>
      <c r="G320" s="1">
        <f t="shared" si="58"/>
        <v>0.82739946432802935</v>
      </c>
      <c r="H320" s="1">
        <f t="shared" si="58"/>
        <v>0.8276147796979384</v>
      </c>
      <c r="I320" s="1">
        <f t="shared" si="58"/>
        <v>0.82782997335172981</v>
      </c>
      <c r="L320" s="1" t="str">
        <f t="shared" si="50"/>
        <v>D38A</v>
      </c>
      <c r="M320" s="1" t="str">
        <f t="shared" si="51"/>
        <v>D398</v>
      </c>
      <c r="N320" s="1" t="str">
        <f t="shared" si="52"/>
        <v>D3A6</v>
      </c>
      <c r="O320" s="1" t="str">
        <f t="shared" si="53"/>
        <v>D3B4</v>
      </c>
      <c r="P320" s="1" t="str">
        <f t="shared" si="54"/>
        <v>D3C2</v>
      </c>
      <c r="Q320" s="1" t="str">
        <f t="shared" si="55"/>
        <v>D3D0</v>
      </c>
      <c r="R320" s="1" t="str">
        <f t="shared" si="56"/>
        <v>D3DF</v>
      </c>
      <c r="S320" s="1" t="str">
        <f t="shared" si="57"/>
        <v>D3ED</v>
      </c>
      <c r="U320" s="1" t="str">
        <f t="shared" si="49"/>
        <v>0xD38A, 0xD398, 0xD3A6, 0xD3B4, 0xD3C2, 0xD3D0, 0xD3DF, 0xD3ED,</v>
      </c>
    </row>
    <row r="321" spans="1:21" x14ac:dyDescent="0.15">
      <c r="A321" s="1">
        <v>2544</v>
      </c>
      <c r="B321" s="1">
        <f t="shared" si="58"/>
        <v>0.8280450452577558</v>
      </c>
      <c r="C321" s="1">
        <f t="shared" si="58"/>
        <v>0.82825999538438555</v>
      </c>
      <c r="D321" s="1">
        <f t="shared" si="58"/>
        <v>0.82847482370000713</v>
      </c>
      <c r="E321" s="1">
        <f t="shared" si="58"/>
        <v>0.82868953017302571</v>
      </c>
      <c r="F321" s="1">
        <f t="shared" si="58"/>
        <v>0.82890411477186487</v>
      </c>
      <c r="G321" s="1">
        <f t="shared" si="58"/>
        <v>0.82911857746496598</v>
      </c>
      <c r="H321" s="1">
        <f t="shared" si="58"/>
        <v>0.82933291822078825</v>
      </c>
      <c r="I321" s="1">
        <f t="shared" si="58"/>
        <v>0.8295471370078088</v>
      </c>
      <c r="L321" s="1" t="str">
        <f t="shared" si="50"/>
        <v>D3FB</v>
      </c>
      <c r="M321" s="1" t="str">
        <f t="shared" si="51"/>
        <v>D409</v>
      </c>
      <c r="N321" s="1" t="str">
        <f t="shared" si="52"/>
        <v>D417</v>
      </c>
      <c r="O321" s="1" t="str">
        <f t="shared" si="53"/>
        <v>D425</v>
      </c>
      <c r="P321" s="1" t="str">
        <f t="shared" si="54"/>
        <v>D433</v>
      </c>
      <c r="Q321" s="1" t="str">
        <f t="shared" si="55"/>
        <v>D441</v>
      </c>
      <c r="R321" s="1" t="str">
        <f t="shared" si="56"/>
        <v>D44F</v>
      </c>
      <c r="S321" s="1" t="str">
        <f t="shared" si="57"/>
        <v>D45D</v>
      </c>
      <c r="U321" s="1" t="str">
        <f t="shared" si="49"/>
        <v>0xD3FB, 0xD409, 0xD417, 0xD425, 0xD433, 0xD441, 0xD44F, 0xD45D,</v>
      </c>
    </row>
    <row r="322" spans="1:21" x14ac:dyDescent="0.15">
      <c r="A322" s="1">
        <v>2552</v>
      </c>
      <c r="B322" s="1">
        <f t="shared" si="58"/>
        <v>0.82976123379452305</v>
      </c>
      <c r="C322" s="1">
        <f t="shared" si="58"/>
        <v>0.82997520854944384</v>
      </c>
      <c r="D322" s="1">
        <f t="shared" si="58"/>
        <v>0.83018906124110237</v>
      </c>
      <c r="E322" s="1">
        <f t="shared" si="58"/>
        <v>0.83040279183804755</v>
      </c>
      <c r="F322" s="1">
        <f t="shared" si="58"/>
        <v>0.8306164003088462</v>
      </c>
      <c r="G322" s="1">
        <f t="shared" si="58"/>
        <v>0.83082988662208357</v>
      </c>
      <c r="H322" s="1">
        <f t="shared" si="58"/>
        <v>0.83104325074636232</v>
      </c>
      <c r="I322" s="1">
        <f t="shared" si="58"/>
        <v>0.83125649265030321</v>
      </c>
      <c r="L322" s="1" t="str">
        <f t="shared" si="50"/>
        <v>D46B</v>
      </c>
      <c r="M322" s="1" t="str">
        <f t="shared" si="51"/>
        <v>D479</v>
      </c>
      <c r="N322" s="1" t="str">
        <f t="shared" si="52"/>
        <v>D487</v>
      </c>
      <c r="O322" s="1" t="str">
        <f t="shared" si="53"/>
        <v>D495</v>
      </c>
      <c r="P322" s="1" t="str">
        <f t="shared" si="54"/>
        <v>D4A3</v>
      </c>
      <c r="Q322" s="1" t="str">
        <f t="shared" si="55"/>
        <v>D4B1</v>
      </c>
      <c r="R322" s="1" t="str">
        <f t="shared" si="56"/>
        <v>D4BF</v>
      </c>
      <c r="S322" s="1" t="str">
        <f t="shared" si="57"/>
        <v>D4CD</v>
      </c>
      <c r="U322" s="1" t="str">
        <f t="shared" si="49"/>
        <v>0xD46B, 0xD479, 0xD487, 0xD495, 0xD4A3, 0xD4B1, 0xD4BF, 0xD4CD,</v>
      </c>
    </row>
    <row r="323" spans="1:21" x14ac:dyDescent="0.15">
      <c r="A323" s="1">
        <v>2560</v>
      </c>
      <c r="B323" s="1">
        <f t="shared" si="58"/>
        <v>0.83146961230254524</v>
      </c>
      <c r="C323" s="1">
        <f t="shared" ref="B323:I386" si="59">SIN(PI()*0.5*($A323+C$2)/$A$2)</f>
        <v>0.83168260967174512</v>
      </c>
      <c r="D323" s="1">
        <f t="shared" si="59"/>
        <v>0.83189548472657759</v>
      </c>
      <c r="E323" s="1">
        <f t="shared" si="59"/>
        <v>0.83210823743573548</v>
      </c>
      <c r="F323" s="1">
        <f t="shared" si="59"/>
        <v>0.83232086776792968</v>
      </c>
      <c r="G323" s="1">
        <f t="shared" si="59"/>
        <v>0.83253337569188868</v>
      </c>
      <c r="H323" s="1">
        <f t="shared" si="59"/>
        <v>0.83274576117635946</v>
      </c>
      <c r="I323" s="1">
        <f t="shared" si="59"/>
        <v>0.83295802419010667</v>
      </c>
      <c r="L323" s="1" t="str">
        <f t="shared" si="50"/>
        <v>D4DB</v>
      </c>
      <c r="M323" s="1" t="str">
        <f t="shared" si="51"/>
        <v>D4E9</v>
      </c>
      <c r="N323" s="1" t="str">
        <f t="shared" si="52"/>
        <v>D4F7</v>
      </c>
      <c r="O323" s="1" t="str">
        <f t="shared" si="53"/>
        <v>D505</v>
      </c>
      <c r="P323" s="1" t="str">
        <f t="shared" si="54"/>
        <v>D513</v>
      </c>
      <c r="Q323" s="1" t="str">
        <f t="shared" si="55"/>
        <v>D521</v>
      </c>
      <c r="R323" s="1" t="str">
        <f t="shared" si="56"/>
        <v>D52F</v>
      </c>
      <c r="S323" s="1" t="str">
        <f t="shared" si="57"/>
        <v>D53D</v>
      </c>
      <c r="U323" s="1" t="str">
        <f t="shared" ref="U323:U386" si="60">"0x"&amp;L323&amp;", 0x"&amp;M323&amp;", 0x"&amp;N323&amp;", 0x"&amp;O323&amp;", 0x"&amp;P323&amp;", 0x"&amp;Q323&amp;", 0x"&amp;R323&amp;", 0x"&amp;S323&amp;","</f>
        <v>0xD4DB, 0xD4E9, 0xD4F7, 0xD505, 0xD513, 0xD521, 0xD52F, 0xD53D,</v>
      </c>
    </row>
    <row r="324" spans="1:21" x14ac:dyDescent="0.15">
      <c r="A324" s="1">
        <v>2568</v>
      </c>
      <c r="B324" s="1">
        <f t="shared" si="59"/>
        <v>0.83317016470191319</v>
      </c>
      <c r="C324" s="1">
        <f t="shared" si="59"/>
        <v>0.83338218268057973</v>
      </c>
      <c r="D324" s="1">
        <f t="shared" si="59"/>
        <v>0.83359407809492514</v>
      </c>
      <c r="E324" s="1">
        <f t="shared" si="59"/>
        <v>0.83380585091378634</v>
      </c>
      <c r="F324" s="1">
        <f t="shared" si="59"/>
        <v>0.83401750110601813</v>
      </c>
      <c r="G324" s="1">
        <f t="shared" si="59"/>
        <v>0.83422902864049342</v>
      </c>
      <c r="H324" s="1">
        <f t="shared" si="59"/>
        <v>0.83444043348610319</v>
      </c>
      <c r="I324" s="1">
        <f t="shared" si="59"/>
        <v>0.83465171561175633</v>
      </c>
      <c r="L324" s="1" t="str">
        <f t="shared" ref="L324:L387" si="61">DEC2HEX(IF(ROUND(B324*2^$K$2,0)&lt;2^$K$2,ROUND(B324*2^$K$2,0),2^$K$2-1),ROUNDUP($K$2/4,0))</f>
        <v>D54B</v>
      </c>
      <c r="M324" s="1" t="str">
        <f t="shared" ref="M324:M387" si="62">DEC2HEX(IF(ROUND(C324*2^$K$2,0)&lt;2^$K$2,ROUND(C324*2^$K$2,0),2^$K$2-1),ROUNDUP($K$2/4,0))</f>
        <v>D559</v>
      </c>
      <c r="N324" s="1" t="str">
        <f t="shared" ref="N324:N387" si="63">DEC2HEX(IF(ROUND(D324*2^$K$2,0)&lt;2^$K$2,ROUND(D324*2^$K$2,0),2^$K$2-1),ROUNDUP($K$2/4,0))</f>
        <v>D566</v>
      </c>
      <c r="O324" s="1" t="str">
        <f t="shared" ref="O324:O387" si="64">DEC2HEX(IF(ROUND(E324*2^$K$2,0)&lt;2^$K$2,ROUND(E324*2^$K$2,0),2^$K$2-1),ROUNDUP($K$2/4,0))</f>
        <v>D574</v>
      </c>
      <c r="P324" s="1" t="str">
        <f t="shared" ref="P324:P387" si="65">DEC2HEX(IF(ROUND(F324*2^$K$2,0)&lt;2^$K$2,ROUND(F324*2^$K$2,0),2^$K$2-1),ROUNDUP($K$2/4,0))</f>
        <v>D582</v>
      </c>
      <c r="Q324" s="1" t="str">
        <f t="shared" ref="Q324:Q387" si="66">DEC2HEX(IF(ROUND(G324*2^$K$2,0)&lt;2^$K$2,ROUND(G324*2^$K$2,0),2^$K$2-1),ROUNDUP($K$2/4,0))</f>
        <v>D590</v>
      </c>
      <c r="R324" s="1" t="str">
        <f t="shared" ref="R324:R387" si="67">DEC2HEX(IF(ROUND(H324*2^$K$2,0)&lt;2^$K$2,ROUND(H324*2^$K$2,0),2^$K$2-1),ROUNDUP($K$2/4,0))</f>
        <v>D59E</v>
      </c>
      <c r="S324" s="1" t="str">
        <f t="shared" ref="S324:S387" si="68">DEC2HEX(IF(ROUND(I324*2^$K$2,0)&lt;2^$K$2,ROUND(I324*2^$K$2,0),2^$K$2-1),ROUNDUP($K$2/4,0))</f>
        <v>D5AC</v>
      </c>
      <c r="U324" s="1" t="str">
        <f t="shared" si="60"/>
        <v>0xD54B, 0xD559, 0xD566, 0xD574, 0xD582, 0xD590, 0xD59E, 0xD5AC,</v>
      </c>
    </row>
    <row r="325" spans="1:21" x14ac:dyDescent="0.15">
      <c r="A325" s="1">
        <v>2576</v>
      </c>
      <c r="B325" s="1">
        <f t="shared" si="59"/>
        <v>0.83486287498638001</v>
      </c>
      <c r="C325" s="1">
        <f t="shared" si="59"/>
        <v>0.8350739115789193</v>
      </c>
      <c r="D325" s="1">
        <f t="shared" si="59"/>
        <v>0.83528482535833737</v>
      </c>
      <c r="E325" s="1">
        <f t="shared" si="59"/>
        <v>0.83549561629361535</v>
      </c>
      <c r="F325" s="1">
        <f t="shared" si="59"/>
        <v>0.8357062843537526</v>
      </c>
      <c r="G325" s="1">
        <f t="shared" si="59"/>
        <v>0.83591682950776636</v>
      </c>
      <c r="H325" s="1">
        <f t="shared" si="59"/>
        <v>0.83612725172469216</v>
      </c>
      <c r="I325" s="1">
        <f t="shared" si="59"/>
        <v>0.83633755097358353</v>
      </c>
      <c r="L325" s="1" t="str">
        <f t="shared" si="61"/>
        <v>D5BA</v>
      </c>
      <c r="M325" s="1" t="str">
        <f t="shared" si="62"/>
        <v>D5C7</v>
      </c>
      <c r="N325" s="1" t="str">
        <f t="shared" si="63"/>
        <v>D5D5</v>
      </c>
      <c r="O325" s="1" t="str">
        <f t="shared" si="64"/>
        <v>D5E3</v>
      </c>
      <c r="P325" s="1" t="str">
        <f t="shared" si="65"/>
        <v>D5F1</v>
      </c>
      <c r="Q325" s="1" t="str">
        <f t="shared" si="66"/>
        <v>D5FF</v>
      </c>
      <c r="R325" s="1" t="str">
        <f t="shared" si="67"/>
        <v>D60C</v>
      </c>
      <c r="S325" s="1" t="str">
        <f t="shared" si="68"/>
        <v>D61A</v>
      </c>
      <c r="U325" s="1" t="str">
        <f t="shared" si="60"/>
        <v>0xD5BA, 0xD5C7, 0xD5D5, 0xD5E3, 0xD5F1, 0xD5FF, 0xD60C, 0xD61A,</v>
      </c>
    </row>
    <row r="326" spans="1:21" x14ac:dyDescent="0.15">
      <c r="A326" s="1">
        <v>2584</v>
      </c>
      <c r="B326" s="1">
        <f t="shared" si="59"/>
        <v>0.83654772722351189</v>
      </c>
      <c r="C326" s="1">
        <f t="shared" si="59"/>
        <v>0.83675778044356719</v>
      </c>
      <c r="D326" s="1">
        <f t="shared" si="59"/>
        <v>0.83696771060285702</v>
      </c>
      <c r="E326" s="1">
        <f t="shared" si="59"/>
        <v>0.83717751767050719</v>
      </c>
      <c r="F326" s="1">
        <f t="shared" si="59"/>
        <v>0.83738720161566194</v>
      </c>
      <c r="G326" s="1">
        <f t="shared" si="59"/>
        <v>0.83759676240748304</v>
      </c>
      <c r="H326" s="1">
        <f t="shared" si="59"/>
        <v>0.83780620001515094</v>
      </c>
      <c r="I326" s="1">
        <f t="shared" si="59"/>
        <v>0.8380155144078637</v>
      </c>
      <c r="L326" s="1" t="str">
        <f t="shared" si="61"/>
        <v>D628</v>
      </c>
      <c r="M326" s="1" t="str">
        <f t="shared" si="62"/>
        <v>D636</v>
      </c>
      <c r="N326" s="1" t="str">
        <f t="shared" si="63"/>
        <v>D644</v>
      </c>
      <c r="O326" s="1" t="str">
        <f t="shared" si="64"/>
        <v>D651</v>
      </c>
      <c r="P326" s="1" t="str">
        <f t="shared" si="65"/>
        <v>D65F</v>
      </c>
      <c r="Q326" s="1" t="str">
        <f t="shared" si="66"/>
        <v>D66D</v>
      </c>
      <c r="R326" s="1" t="str">
        <f t="shared" si="67"/>
        <v>D67A</v>
      </c>
      <c r="S326" s="1" t="str">
        <f t="shared" si="68"/>
        <v>D688</v>
      </c>
      <c r="U326" s="1" t="str">
        <f t="shared" si="60"/>
        <v>0xD628, 0xD636, 0xD644, 0xD651, 0xD65F, 0xD66D, 0xD67A, 0xD688,</v>
      </c>
    </row>
    <row r="327" spans="1:21" x14ac:dyDescent="0.15">
      <c r="A327" s="1">
        <v>2592</v>
      </c>
      <c r="B327" s="1">
        <f t="shared" si="59"/>
        <v>0.83822470555483797</v>
      </c>
      <c r="C327" s="1">
        <f t="shared" si="59"/>
        <v>0.83843377342530834</v>
      </c>
      <c r="D327" s="1">
        <f t="shared" si="59"/>
        <v>0.8386427179885273</v>
      </c>
      <c r="E327" s="1">
        <f t="shared" si="59"/>
        <v>0.83885153921376576</v>
      </c>
      <c r="F327" s="1">
        <f t="shared" si="59"/>
        <v>0.83906023707031263</v>
      </c>
      <c r="G327" s="1">
        <f t="shared" si="59"/>
        <v>0.83926881152747523</v>
      </c>
      <c r="H327" s="1">
        <f t="shared" si="59"/>
        <v>0.83947726255457855</v>
      </c>
      <c r="I327" s="1">
        <f t="shared" si="59"/>
        <v>0.83968559012096611</v>
      </c>
      <c r="L327" s="1" t="str">
        <f t="shared" si="61"/>
        <v>D696</v>
      </c>
      <c r="M327" s="1" t="str">
        <f t="shared" si="62"/>
        <v>D6A4</v>
      </c>
      <c r="N327" s="1" t="str">
        <f t="shared" si="63"/>
        <v>D6B1</v>
      </c>
      <c r="O327" s="1" t="str">
        <f t="shared" si="64"/>
        <v>D6BF</v>
      </c>
      <c r="P327" s="1" t="str">
        <f t="shared" si="65"/>
        <v>D6CD</v>
      </c>
      <c r="Q327" s="1" t="str">
        <f t="shared" si="66"/>
        <v>D6DA</v>
      </c>
      <c r="R327" s="1" t="str">
        <f t="shared" si="67"/>
        <v>D6E8</v>
      </c>
      <c r="S327" s="1" t="str">
        <f t="shared" si="68"/>
        <v>D6F6</v>
      </c>
      <c r="U327" s="1" t="str">
        <f t="shared" si="60"/>
        <v>0xD696, 0xD6A4, 0xD6B1, 0xD6BF, 0xD6CD, 0xD6DA, 0xD6E8, 0xD6F6,</v>
      </c>
    </row>
    <row r="328" spans="1:21" x14ac:dyDescent="0.15">
      <c r="A328" s="1">
        <v>2600</v>
      </c>
      <c r="B328" s="1">
        <f t="shared" si="59"/>
        <v>0.83989379419599941</v>
      </c>
      <c r="C328" s="1">
        <f t="shared" si="59"/>
        <v>0.8401018747490584</v>
      </c>
      <c r="D328" s="1">
        <f t="shared" si="59"/>
        <v>0.84030983174954077</v>
      </c>
      <c r="E328" s="1">
        <f t="shared" si="59"/>
        <v>0.84051766516686244</v>
      </c>
      <c r="F328" s="1">
        <f t="shared" si="59"/>
        <v>0.84072537497045807</v>
      </c>
      <c r="G328" s="1">
        <f t="shared" si="59"/>
        <v>0.84093296112977967</v>
      </c>
      <c r="H328" s="1">
        <f t="shared" si="59"/>
        <v>0.84114042361429808</v>
      </c>
      <c r="I328" s="1">
        <f t="shared" si="59"/>
        <v>0.84134776239350195</v>
      </c>
      <c r="L328" s="1" t="str">
        <f t="shared" si="61"/>
        <v>D703</v>
      </c>
      <c r="M328" s="1" t="str">
        <f t="shared" si="62"/>
        <v>D711</v>
      </c>
      <c r="N328" s="1" t="str">
        <f t="shared" si="63"/>
        <v>D71F</v>
      </c>
      <c r="O328" s="1" t="str">
        <f t="shared" si="64"/>
        <v>D72C</v>
      </c>
      <c r="P328" s="1" t="str">
        <f t="shared" si="65"/>
        <v>D73A</v>
      </c>
      <c r="Q328" s="1" t="str">
        <f t="shared" si="66"/>
        <v>D747</v>
      </c>
      <c r="R328" s="1" t="str">
        <f t="shared" si="67"/>
        <v>D755</v>
      </c>
      <c r="S328" s="1" t="str">
        <f t="shared" si="68"/>
        <v>D763</v>
      </c>
      <c r="U328" s="1" t="str">
        <f t="shared" si="60"/>
        <v>0xD703, 0xD711, 0xD71F, 0xD72C, 0xD73A, 0xD747, 0xD755, 0xD763,</v>
      </c>
    </row>
    <row r="329" spans="1:21" x14ac:dyDescent="0.15">
      <c r="A329" s="1">
        <v>2608</v>
      </c>
      <c r="B329" s="1">
        <f t="shared" si="59"/>
        <v>0.84155497743689833</v>
      </c>
      <c r="C329" s="1">
        <f t="shared" si="59"/>
        <v>0.84176206871401249</v>
      </c>
      <c r="D329" s="1">
        <f t="shared" si="59"/>
        <v>0.84196903619438768</v>
      </c>
      <c r="E329" s="1">
        <f t="shared" si="59"/>
        <v>0.84217587984758557</v>
      </c>
      <c r="F329" s="1">
        <f t="shared" si="59"/>
        <v>0.84238259964318596</v>
      </c>
      <c r="G329" s="1">
        <f t="shared" si="59"/>
        <v>0.8425891955507866</v>
      </c>
      <c r="H329" s="1">
        <f t="shared" si="59"/>
        <v>0.84279566754000412</v>
      </c>
      <c r="I329" s="1">
        <f t="shared" si="59"/>
        <v>0.84300201558047283</v>
      </c>
      <c r="L329" s="1" t="str">
        <f t="shared" si="61"/>
        <v>D770</v>
      </c>
      <c r="M329" s="1" t="str">
        <f t="shared" si="62"/>
        <v>D77E</v>
      </c>
      <c r="N329" s="1" t="str">
        <f t="shared" si="63"/>
        <v>D78B</v>
      </c>
      <c r="O329" s="1" t="str">
        <f t="shared" si="64"/>
        <v>D799</v>
      </c>
      <c r="P329" s="1" t="str">
        <f t="shared" si="65"/>
        <v>D7A6</v>
      </c>
      <c r="Q329" s="1" t="str">
        <f t="shared" si="66"/>
        <v>D7B4</v>
      </c>
      <c r="R329" s="1" t="str">
        <f t="shared" si="67"/>
        <v>D7C1</v>
      </c>
      <c r="S329" s="1" t="str">
        <f t="shared" si="68"/>
        <v>D7CF</v>
      </c>
      <c r="U329" s="1" t="str">
        <f t="shared" si="60"/>
        <v>0xD770, 0xD77E, 0xD78B, 0xD799, 0xD7A6, 0xD7B4, 0xD7C1, 0xD7CF,</v>
      </c>
    </row>
    <row r="330" spans="1:21" x14ac:dyDescent="0.15">
      <c r="A330" s="1">
        <v>2616</v>
      </c>
      <c r="B330" s="1">
        <f t="shared" si="59"/>
        <v>0.84320823964184544</v>
      </c>
      <c r="C330" s="1">
        <f t="shared" si="59"/>
        <v>0.84341433969379276</v>
      </c>
      <c r="D330" s="1">
        <f t="shared" si="59"/>
        <v>0.84362031570600404</v>
      </c>
      <c r="E330" s="1">
        <f t="shared" si="59"/>
        <v>0.84382616764818674</v>
      </c>
      <c r="F330" s="1">
        <f t="shared" si="59"/>
        <v>0.84403189549006641</v>
      </c>
      <c r="G330" s="1">
        <f t="shared" si="59"/>
        <v>0.84423749920138702</v>
      </c>
      <c r="H330" s="1">
        <f t="shared" si="59"/>
        <v>0.84444297875191066</v>
      </c>
      <c r="I330" s="1">
        <f t="shared" si="59"/>
        <v>0.84464833411141782</v>
      </c>
      <c r="L330" s="1" t="str">
        <f t="shared" si="61"/>
        <v>D7DC</v>
      </c>
      <c r="M330" s="1" t="str">
        <f t="shared" si="62"/>
        <v>D7EA</v>
      </c>
      <c r="N330" s="1" t="str">
        <f t="shared" si="63"/>
        <v>D7F8</v>
      </c>
      <c r="O330" s="1" t="str">
        <f t="shared" si="64"/>
        <v>D805</v>
      </c>
      <c r="P330" s="1" t="str">
        <f t="shared" si="65"/>
        <v>D812</v>
      </c>
      <c r="Q330" s="1" t="str">
        <f t="shared" si="66"/>
        <v>D820</v>
      </c>
      <c r="R330" s="1" t="str">
        <f t="shared" si="67"/>
        <v>D82D</v>
      </c>
      <c r="S330" s="1" t="str">
        <f t="shared" si="68"/>
        <v>D83B</v>
      </c>
      <c r="U330" s="1" t="str">
        <f t="shared" si="60"/>
        <v>0xD7DC, 0xD7EA, 0xD7F8, 0xD805, 0xD812, 0xD820, 0xD82D, 0xD83B,</v>
      </c>
    </row>
    <row r="331" spans="1:21" x14ac:dyDescent="0.15">
      <c r="A331" s="1">
        <v>2624</v>
      </c>
      <c r="B331" s="1">
        <f t="shared" si="59"/>
        <v>0.84485356524970701</v>
      </c>
      <c r="C331" s="1">
        <f t="shared" si="59"/>
        <v>0.84505867213659547</v>
      </c>
      <c r="D331" s="1">
        <f t="shared" si="59"/>
        <v>0.84526365474191822</v>
      </c>
      <c r="E331" s="1">
        <f t="shared" si="59"/>
        <v>0.84546851303552883</v>
      </c>
      <c r="F331" s="1">
        <f t="shared" si="59"/>
        <v>0.84567324698729907</v>
      </c>
      <c r="G331" s="1">
        <f t="shared" si="59"/>
        <v>0.84587785656711889</v>
      </c>
      <c r="H331" s="1">
        <f t="shared" si="59"/>
        <v>0.84608234174489694</v>
      </c>
      <c r="I331" s="1">
        <f t="shared" si="59"/>
        <v>0.84628670249055971</v>
      </c>
      <c r="L331" s="1" t="str">
        <f t="shared" si="61"/>
        <v>D848</v>
      </c>
      <c r="M331" s="1" t="str">
        <f t="shared" si="62"/>
        <v>D856</v>
      </c>
      <c r="N331" s="1" t="str">
        <f t="shared" si="63"/>
        <v>D863</v>
      </c>
      <c r="O331" s="1" t="str">
        <f t="shared" si="64"/>
        <v>D871</v>
      </c>
      <c r="P331" s="1" t="str">
        <f t="shared" si="65"/>
        <v>D87E</v>
      </c>
      <c r="Q331" s="1" t="str">
        <f t="shared" si="66"/>
        <v>D88B</v>
      </c>
      <c r="R331" s="1" t="str">
        <f t="shared" si="67"/>
        <v>D899</v>
      </c>
      <c r="S331" s="1" t="str">
        <f t="shared" si="68"/>
        <v>D8A6</v>
      </c>
      <c r="U331" s="1" t="str">
        <f t="shared" si="60"/>
        <v>0xD848, 0xD856, 0xD863, 0xD871, 0xD87E, 0xD88B, 0xD899, 0xD8A6,</v>
      </c>
    </row>
    <row r="332" spans="1:21" x14ac:dyDescent="0.15">
      <c r="A332" s="1">
        <v>2632</v>
      </c>
      <c r="B332" s="1">
        <f t="shared" si="59"/>
        <v>0.84649093877405202</v>
      </c>
      <c r="C332" s="1">
        <f t="shared" si="59"/>
        <v>0.84669505056533745</v>
      </c>
      <c r="D332" s="1">
        <f t="shared" si="59"/>
        <v>0.84689903783439735</v>
      </c>
      <c r="E332" s="1">
        <f t="shared" si="59"/>
        <v>0.8471029005512315</v>
      </c>
      <c r="F332" s="1">
        <f t="shared" si="59"/>
        <v>0.84730663868585832</v>
      </c>
      <c r="G332" s="1">
        <f t="shared" si="59"/>
        <v>0.84751025220831433</v>
      </c>
      <c r="H332" s="1">
        <f t="shared" si="59"/>
        <v>0.84771374108865427</v>
      </c>
      <c r="I332" s="1">
        <f t="shared" si="59"/>
        <v>0.84791710529695141</v>
      </c>
      <c r="L332" s="1" t="str">
        <f t="shared" si="61"/>
        <v>D8B4</v>
      </c>
      <c r="M332" s="1" t="str">
        <f t="shared" si="62"/>
        <v>D8C1</v>
      </c>
      <c r="N332" s="1" t="str">
        <f t="shared" si="63"/>
        <v>D8CE</v>
      </c>
      <c r="O332" s="1" t="str">
        <f t="shared" si="64"/>
        <v>D8DC</v>
      </c>
      <c r="P332" s="1" t="str">
        <f t="shared" si="65"/>
        <v>D8E9</v>
      </c>
      <c r="Q332" s="1" t="str">
        <f t="shared" si="66"/>
        <v>D8F6</v>
      </c>
      <c r="R332" s="1" t="str">
        <f t="shared" si="67"/>
        <v>D904</v>
      </c>
      <c r="S332" s="1" t="str">
        <f t="shared" si="68"/>
        <v>D911</v>
      </c>
      <c r="U332" s="1" t="str">
        <f t="shared" si="60"/>
        <v>0xD8B4, 0xD8C1, 0xD8CE, 0xD8DC, 0xD8E9, 0xD8F6, 0xD904, 0xD911,</v>
      </c>
    </row>
    <row r="333" spans="1:21" x14ac:dyDescent="0.15">
      <c r="A333" s="1">
        <v>2640</v>
      </c>
      <c r="B333" s="1">
        <f t="shared" si="59"/>
        <v>0.84812034480329712</v>
      </c>
      <c r="C333" s="1">
        <f t="shared" si="59"/>
        <v>0.84832345957780153</v>
      </c>
      <c r="D333" s="1">
        <f t="shared" si="59"/>
        <v>0.84852644959059265</v>
      </c>
      <c r="E333" s="1">
        <f t="shared" si="59"/>
        <v>0.84872931481181701</v>
      </c>
      <c r="F333" s="1">
        <f t="shared" si="59"/>
        <v>0.84893205521163961</v>
      </c>
      <c r="G333" s="1">
        <f t="shared" si="59"/>
        <v>0.84913467076024363</v>
      </c>
      <c r="H333" s="1">
        <f t="shared" si="59"/>
        <v>0.84933716142783067</v>
      </c>
      <c r="I333" s="1">
        <f t="shared" si="59"/>
        <v>0.84953952718462089</v>
      </c>
      <c r="L333" s="1" t="str">
        <f t="shared" si="61"/>
        <v>D91E</v>
      </c>
      <c r="M333" s="1" t="str">
        <f t="shared" si="62"/>
        <v>D92C</v>
      </c>
      <c r="N333" s="1" t="str">
        <f t="shared" si="63"/>
        <v>D939</v>
      </c>
      <c r="O333" s="1" t="str">
        <f t="shared" si="64"/>
        <v>D946</v>
      </c>
      <c r="P333" s="1" t="str">
        <f t="shared" si="65"/>
        <v>D954</v>
      </c>
      <c r="Q333" s="1" t="str">
        <f t="shared" si="66"/>
        <v>D961</v>
      </c>
      <c r="R333" s="1" t="str">
        <f t="shared" si="67"/>
        <v>D96E</v>
      </c>
      <c r="S333" s="1" t="str">
        <f t="shared" si="68"/>
        <v>D97B</v>
      </c>
      <c r="U333" s="1" t="str">
        <f t="shared" si="60"/>
        <v>0xD91E, 0xD92C, 0xD939, 0xD946, 0xD954, 0xD961, 0xD96E, 0xD97B,</v>
      </c>
    </row>
    <row r="334" spans="1:21" x14ac:dyDescent="0.15">
      <c r="A334" s="1">
        <v>2648</v>
      </c>
      <c r="B334" s="1">
        <f t="shared" si="59"/>
        <v>0.84974176800085244</v>
      </c>
      <c r="C334" s="1">
        <f t="shared" si="59"/>
        <v>0.84994388384678221</v>
      </c>
      <c r="D334" s="1">
        <f t="shared" si="59"/>
        <v>0.85014587469268521</v>
      </c>
      <c r="E334" s="1">
        <f t="shared" si="59"/>
        <v>0.85034774050885498</v>
      </c>
      <c r="F334" s="1">
        <f t="shared" si="59"/>
        <v>0.85054948126560337</v>
      </c>
      <c r="G334" s="1">
        <f t="shared" si="59"/>
        <v>0.85075109693326079</v>
      </c>
      <c r="H334" s="1">
        <f t="shared" si="59"/>
        <v>0.85095258748217573</v>
      </c>
      <c r="I334" s="1">
        <f t="shared" si="59"/>
        <v>0.85115395288271534</v>
      </c>
      <c r="L334" s="1" t="str">
        <f t="shared" si="61"/>
        <v>D989</v>
      </c>
      <c r="M334" s="1" t="str">
        <f t="shared" si="62"/>
        <v>D996</v>
      </c>
      <c r="N334" s="1" t="str">
        <f t="shared" si="63"/>
        <v>D9A3</v>
      </c>
      <c r="O334" s="1" t="str">
        <f t="shared" si="64"/>
        <v>D9B0</v>
      </c>
      <c r="P334" s="1" t="str">
        <f t="shared" si="65"/>
        <v>D9BE</v>
      </c>
      <c r="Q334" s="1" t="str">
        <f t="shared" si="66"/>
        <v>D9CB</v>
      </c>
      <c r="R334" s="1" t="str">
        <f t="shared" si="67"/>
        <v>D9D8</v>
      </c>
      <c r="S334" s="1" t="str">
        <f t="shared" si="68"/>
        <v>D9E5</v>
      </c>
      <c r="U334" s="1" t="str">
        <f t="shared" si="60"/>
        <v>0xD989, 0xD996, 0xD9A3, 0xD9B0, 0xD9BE, 0xD9CB, 0xD9D8, 0xD9E5,</v>
      </c>
    </row>
    <row r="335" spans="1:21" x14ac:dyDescent="0.15">
      <c r="A335" s="1">
        <v>2656</v>
      </c>
      <c r="B335" s="1">
        <f t="shared" si="59"/>
        <v>0.8513551931052652</v>
      </c>
      <c r="C335" s="1">
        <f t="shared" si="59"/>
        <v>0.85155630812022887</v>
      </c>
      <c r="D335" s="1">
        <f t="shared" si="59"/>
        <v>0.85175729789802912</v>
      </c>
      <c r="E335" s="1">
        <f t="shared" si="59"/>
        <v>0.85195816240910638</v>
      </c>
      <c r="F335" s="1">
        <f t="shared" si="59"/>
        <v>0.85215890162391983</v>
      </c>
      <c r="G335" s="1">
        <f t="shared" si="59"/>
        <v>0.85235951551294709</v>
      </c>
      <c r="H335" s="1">
        <f t="shared" si="59"/>
        <v>0.85256000404668397</v>
      </c>
      <c r="I335" s="1">
        <f t="shared" si="59"/>
        <v>0.8527603671956453</v>
      </c>
      <c r="L335" s="1" t="str">
        <f t="shared" si="61"/>
        <v>D9F2</v>
      </c>
      <c r="M335" s="1" t="str">
        <f t="shared" si="62"/>
        <v>DA00</v>
      </c>
      <c r="N335" s="1" t="str">
        <f t="shared" si="63"/>
        <v>DA0D</v>
      </c>
      <c r="O335" s="1" t="str">
        <f t="shared" si="64"/>
        <v>DA1A</v>
      </c>
      <c r="P335" s="1" t="str">
        <f t="shared" si="65"/>
        <v>DA27</v>
      </c>
      <c r="Q335" s="1" t="str">
        <f t="shared" si="66"/>
        <v>DA34</v>
      </c>
      <c r="R335" s="1" t="str">
        <f t="shared" si="67"/>
        <v>DA41</v>
      </c>
      <c r="S335" s="1" t="str">
        <f t="shared" si="68"/>
        <v>DA4F</v>
      </c>
      <c r="U335" s="1" t="str">
        <f t="shared" si="60"/>
        <v>0xD9F2, 0xDA00, 0xDA0D, 0xDA1A, 0xDA27, 0xDA34, 0xDA41, 0xDA4F,</v>
      </c>
    </row>
    <row r="336" spans="1:21" x14ac:dyDescent="0.15">
      <c r="A336" s="1">
        <v>2664</v>
      </c>
      <c r="B336" s="1">
        <f t="shared" si="59"/>
        <v>0.85296060493036363</v>
      </c>
      <c r="C336" s="1">
        <f t="shared" si="59"/>
        <v>0.85316071722139042</v>
      </c>
      <c r="D336" s="1">
        <f t="shared" si="59"/>
        <v>0.85336070403929543</v>
      </c>
      <c r="E336" s="1">
        <f t="shared" si="59"/>
        <v>0.85356056535466684</v>
      </c>
      <c r="F336" s="1">
        <f t="shared" si="59"/>
        <v>0.8537603011381113</v>
      </c>
      <c r="G336" s="1">
        <f t="shared" si="59"/>
        <v>0.85395991136025406</v>
      </c>
      <c r="H336" s="1">
        <f t="shared" si="59"/>
        <v>0.85415939599173873</v>
      </c>
      <c r="I336" s="1">
        <f t="shared" si="59"/>
        <v>0.85435875500322744</v>
      </c>
      <c r="L336" s="1" t="str">
        <f t="shared" si="61"/>
        <v>DA5C</v>
      </c>
      <c r="M336" s="1" t="str">
        <f t="shared" si="62"/>
        <v>DA69</v>
      </c>
      <c r="N336" s="1" t="str">
        <f t="shared" si="63"/>
        <v>DA76</v>
      </c>
      <c r="O336" s="1" t="str">
        <f t="shared" si="64"/>
        <v>DA83</v>
      </c>
      <c r="P336" s="1" t="str">
        <f t="shared" si="65"/>
        <v>DA90</v>
      </c>
      <c r="Q336" s="1" t="str">
        <f t="shared" si="66"/>
        <v>DA9D</v>
      </c>
      <c r="R336" s="1" t="str">
        <f t="shared" si="67"/>
        <v>DAAA</v>
      </c>
      <c r="S336" s="1" t="str">
        <f t="shared" si="68"/>
        <v>DAB7</v>
      </c>
      <c r="U336" s="1" t="str">
        <f t="shared" si="60"/>
        <v>0xDA5C, 0xDA69, 0xDA76, 0xDA83, 0xDA90, 0xDA9D, 0xDAAA, 0xDAB7,</v>
      </c>
    </row>
    <row r="337" spans="1:21" x14ac:dyDescent="0.15">
      <c r="A337" s="1">
        <v>2672</v>
      </c>
      <c r="B337" s="1">
        <f t="shared" si="59"/>
        <v>0.85455798836540053</v>
      </c>
      <c r="C337" s="1">
        <f t="shared" si="59"/>
        <v>0.85475709604895711</v>
      </c>
      <c r="D337" s="1">
        <f t="shared" si="59"/>
        <v>0.85495607802461482</v>
      </c>
      <c r="E337" s="1">
        <f t="shared" si="59"/>
        <v>0.85515493426310962</v>
      </c>
      <c r="F337" s="1">
        <f t="shared" si="59"/>
        <v>0.85535366473519603</v>
      </c>
      <c r="G337" s="1">
        <f t="shared" si="59"/>
        <v>0.85555226941164697</v>
      </c>
      <c r="H337" s="1">
        <f t="shared" si="59"/>
        <v>0.85575074826325392</v>
      </c>
      <c r="I337" s="1">
        <f t="shared" si="59"/>
        <v>0.85594910126082679</v>
      </c>
      <c r="L337" s="1" t="str">
        <f t="shared" si="61"/>
        <v>DAC4</v>
      </c>
      <c r="M337" s="1" t="str">
        <f t="shared" si="62"/>
        <v>DAD1</v>
      </c>
      <c r="N337" s="1" t="str">
        <f t="shared" si="63"/>
        <v>DADE</v>
      </c>
      <c r="O337" s="1" t="str">
        <f t="shared" si="64"/>
        <v>DAEB</v>
      </c>
      <c r="P337" s="1" t="str">
        <f t="shared" si="65"/>
        <v>DAF8</v>
      </c>
      <c r="Q337" s="1" t="str">
        <f t="shared" si="66"/>
        <v>DB05</v>
      </c>
      <c r="R337" s="1" t="str">
        <f t="shared" si="67"/>
        <v>DB12</v>
      </c>
      <c r="S337" s="1" t="str">
        <f t="shared" si="68"/>
        <v>DB1F</v>
      </c>
      <c r="U337" s="1" t="str">
        <f t="shared" si="60"/>
        <v>0xDAC4, 0xDAD1, 0xDADE, 0xDAEB, 0xDAF8, 0xDB05, 0xDB12, 0xDB1F,</v>
      </c>
    </row>
    <row r="338" spans="1:21" x14ac:dyDescent="0.15">
      <c r="A338" s="1">
        <v>2680</v>
      </c>
      <c r="B338" s="1">
        <f t="shared" si="59"/>
        <v>0.85614732837519447</v>
      </c>
      <c r="C338" s="1">
        <f t="shared" si="59"/>
        <v>0.85634542957720361</v>
      </c>
      <c r="D338" s="1">
        <f t="shared" si="59"/>
        <v>0.85654340483771996</v>
      </c>
      <c r="E338" s="1">
        <f t="shared" si="59"/>
        <v>0.85674125412762747</v>
      </c>
      <c r="F338" s="1">
        <f t="shared" si="59"/>
        <v>0.85693897741782865</v>
      </c>
      <c r="G338" s="1">
        <f t="shared" si="59"/>
        <v>0.85713657467924487</v>
      </c>
      <c r="H338" s="1">
        <f t="shared" si="59"/>
        <v>0.85733404588281559</v>
      </c>
      <c r="I338" s="1">
        <f t="shared" si="59"/>
        <v>0.85753139099949904</v>
      </c>
      <c r="L338" s="1" t="str">
        <f t="shared" si="61"/>
        <v>DB2C</v>
      </c>
      <c r="M338" s="1" t="str">
        <f t="shared" si="62"/>
        <v>DB39</v>
      </c>
      <c r="N338" s="1" t="str">
        <f t="shared" si="63"/>
        <v>DB46</v>
      </c>
      <c r="O338" s="1" t="str">
        <f t="shared" si="64"/>
        <v>DB53</v>
      </c>
      <c r="P338" s="1" t="str">
        <f t="shared" si="65"/>
        <v>DB60</v>
      </c>
      <c r="Q338" s="1" t="str">
        <f t="shared" si="66"/>
        <v>DB6D</v>
      </c>
      <c r="R338" s="1" t="str">
        <f t="shared" si="67"/>
        <v>DB7A</v>
      </c>
      <c r="S338" s="1" t="str">
        <f t="shared" si="68"/>
        <v>DB87</v>
      </c>
      <c r="U338" s="1" t="str">
        <f t="shared" si="60"/>
        <v>0xDB2C, 0xDB39, 0xDB46, 0xDB53, 0xDB60, 0xDB6D, 0xDB7A, 0xDB87,</v>
      </c>
    </row>
    <row r="339" spans="1:21" x14ac:dyDescent="0.15">
      <c r="A339" s="1">
        <v>2688</v>
      </c>
      <c r="B339" s="1">
        <f t="shared" si="59"/>
        <v>0.85772861000027212</v>
      </c>
      <c r="C339" s="1">
        <f t="shared" si="59"/>
        <v>0.85792570285612979</v>
      </c>
      <c r="D339" s="1">
        <f t="shared" si="59"/>
        <v>0.85812266953808602</v>
      </c>
      <c r="E339" s="1">
        <f t="shared" si="59"/>
        <v>0.85831951001717344</v>
      </c>
      <c r="F339" s="1">
        <f t="shared" si="59"/>
        <v>0.85851622426444274</v>
      </c>
      <c r="G339" s="1">
        <f t="shared" si="59"/>
        <v>0.85871281225096352</v>
      </c>
      <c r="H339" s="1">
        <f t="shared" si="59"/>
        <v>0.8589092739478239</v>
      </c>
      <c r="I339" s="1">
        <f t="shared" si="59"/>
        <v>0.85910560932613034</v>
      </c>
      <c r="L339" s="1" t="str">
        <f t="shared" si="61"/>
        <v>DB94</v>
      </c>
      <c r="M339" s="1" t="str">
        <f t="shared" si="62"/>
        <v>DBA1</v>
      </c>
      <c r="N339" s="1" t="str">
        <f t="shared" si="63"/>
        <v>DBAE</v>
      </c>
      <c r="O339" s="1" t="str">
        <f t="shared" si="64"/>
        <v>DBBB</v>
      </c>
      <c r="P339" s="1" t="str">
        <f t="shared" si="65"/>
        <v>DBC8</v>
      </c>
      <c r="Q339" s="1" t="str">
        <f t="shared" si="66"/>
        <v>DBD5</v>
      </c>
      <c r="R339" s="1" t="str">
        <f t="shared" si="67"/>
        <v>DBE1</v>
      </c>
      <c r="S339" s="1" t="str">
        <f t="shared" si="68"/>
        <v>DBEE</v>
      </c>
      <c r="U339" s="1" t="str">
        <f t="shared" si="60"/>
        <v>0xDB94, 0xDBA1, 0xDBAE, 0xDBBB, 0xDBC8, 0xDBD5, 0xDBE1, 0xDBEE,</v>
      </c>
    </row>
    <row r="340" spans="1:21" x14ac:dyDescent="0.15">
      <c r="A340" s="1">
        <v>2696</v>
      </c>
      <c r="B340" s="1">
        <f t="shared" si="59"/>
        <v>0.85930181835700836</v>
      </c>
      <c r="C340" s="1">
        <f t="shared" si="59"/>
        <v>0.85949790101160162</v>
      </c>
      <c r="D340" s="1">
        <f t="shared" si="59"/>
        <v>0.85969385726107261</v>
      </c>
      <c r="E340" s="1">
        <f t="shared" si="59"/>
        <v>0.85988968707660229</v>
      </c>
      <c r="F340" s="1">
        <f t="shared" si="59"/>
        <v>0.86008539042939014</v>
      </c>
      <c r="G340" s="1">
        <f t="shared" si="59"/>
        <v>0.86028096729065451</v>
      </c>
      <c r="H340" s="1">
        <f t="shared" si="59"/>
        <v>0.86047641763163207</v>
      </c>
      <c r="I340" s="1">
        <f t="shared" si="59"/>
        <v>0.86067174142357838</v>
      </c>
      <c r="L340" s="1" t="str">
        <f t="shared" si="61"/>
        <v>DBFB</v>
      </c>
      <c r="M340" s="1" t="str">
        <f t="shared" si="62"/>
        <v>DC08</v>
      </c>
      <c r="N340" s="1" t="str">
        <f t="shared" si="63"/>
        <v>DC15</v>
      </c>
      <c r="O340" s="1" t="str">
        <f t="shared" si="64"/>
        <v>DC22</v>
      </c>
      <c r="P340" s="1" t="str">
        <f t="shared" si="65"/>
        <v>DC2F</v>
      </c>
      <c r="Q340" s="1" t="str">
        <f t="shared" si="66"/>
        <v>DC3B</v>
      </c>
      <c r="R340" s="1" t="str">
        <f t="shared" si="67"/>
        <v>DC48</v>
      </c>
      <c r="S340" s="1" t="str">
        <f t="shared" si="68"/>
        <v>DC55</v>
      </c>
      <c r="U340" s="1" t="str">
        <f t="shared" si="60"/>
        <v>0xDBFB, 0xDC08, 0xDC15, 0xDC22, 0xDC2F, 0xDC3B, 0xDC48, 0xDC55,</v>
      </c>
    </row>
    <row r="341" spans="1:21" x14ac:dyDescent="0.15">
      <c r="A341" s="1">
        <v>2704</v>
      </c>
      <c r="B341" s="1">
        <f t="shared" si="59"/>
        <v>0.86086693863776731</v>
      </c>
      <c r="C341" s="1">
        <f t="shared" si="59"/>
        <v>0.86106200924549148</v>
      </c>
      <c r="D341" s="1">
        <f t="shared" si="59"/>
        <v>0.86125695321806206</v>
      </c>
      <c r="E341" s="1">
        <f t="shared" si="59"/>
        <v>0.86145177052680921</v>
      </c>
      <c r="F341" s="1">
        <f t="shared" si="59"/>
        <v>0.8616464611430813</v>
      </c>
      <c r="G341" s="1">
        <f t="shared" si="59"/>
        <v>0.86184102503824533</v>
      </c>
      <c r="H341" s="1">
        <f t="shared" si="59"/>
        <v>0.86203546218368721</v>
      </c>
      <c r="I341" s="1">
        <f t="shared" si="59"/>
        <v>0.86222977255081124</v>
      </c>
      <c r="L341" s="1" t="str">
        <f t="shared" si="61"/>
        <v>DC62</v>
      </c>
      <c r="M341" s="1" t="str">
        <f t="shared" si="62"/>
        <v>DC6F</v>
      </c>
      <c r="N341" s="1" t="str">
        <f t="shared" si="63"/>
        <v>DC7B</v>
      </c>
      <c r="O341" s="1" t="str">
        <f t="shared" si="64"/>
        <v>DC88</v>
      </c>
      <c r="P341" s="1" t="str">
        <f t="shared" si="65"/>
        <v>DC95</v>
      </c>
      <c r="Q341" s="1" t="str">
        <f t="shared" si="66"/>
        <v>DCA2</v>
      </c>
      <c r="R341" s="1" t="str">
        <f t="shared" si="67"/>
        <v>DCAE</v>
      </c>
      <c r="S341" s="1" t="str">
        <f t="shared" si="68"/>
        <v>DCBB</v>
      </c>
      <c r="U341" s="1" t="str">
        <f t="shared" si="60"/>
        <v>0xDC62, 0xDC6F, 0xDC7B, 0xDC88, 0xDC95, 0xDCA2, 0xDCAE, 0xDCBB,</v>
      </c>
    </row>
    <row r="342" spans="1:21" x14ac:dyDescent="0.15">
      <c r="A342" s="1">
        <v>2712</v>
      </c>
      <c r="B342" s="1">
        <f t="shared" si="59"/>
        <v>0.8624239561110405</v>
      </c>
      <c r="C342" s="1">
        <f t="shared" si="59"/>
        <v>0.86261801283581674</v>
      </c>
      <c r="D342" s="1">
        <f t="shared" si="59"/>
        <v>0.86281194269660033</v>
      </c>
      <c r="E342" s="1">
        <f t="shared" si="59"/>
        <v>0.86300574566487021</v>
      </c>
      <c r="F342" s="1">
        <f t="shared" si="59"/>
        <v>0.86319942171212416</v>
      </c>
      <c r="G342" s="1">
        <f t="shared" si="59"/>
        <v>0.86339297080987831</v>
      </c>
      <c r="H342" s="1">
        <f t="shared" si="59"/>
        <v>0.86358639292966799</v>
      </c>
      <c r="I342" s="1">
        <f t="shared" si="59"/>
        <v>0.86377968804304661</v>
      </c>
      <c r="L342" s="1" t="str">
        <f t="shared" si="61"/>
        <v>DCC8</v>
      </c>
      <c r="M342" s="1" t="str">
        <f t="shared" si="62"/>
        <v>DCD5</v>
      </c>
      <c r="N342" s="1" t="str">
        <f t="shared" si="63"/>
        <v>DCE1</v>
      </c>
      <c r="O342" s="1" t="str">
        <f t="shared" si="64"/>
        <v>DCEE</v>
      </c>
      <c r="P342" s="1" t="str">
        <f t="shared" si="65"/>
        <v>DCFB</v>
      </c>
      <c r="Q342" s="1" t="str">
        <f t="shared" si="66"/>
        <v>DD07</v>
      </c>
      <c r="R342" s="1" t="str">
        <f t="shared" si="67"/>
        <v>DD14</v>
      </c>
      <c r="S342" s="1" t="str">
        <f t="shared" si="68"/>
        <v>DD21</v>
      </c>
      <c r="U342" s="1" t="str">
        <f t="shared" si="60"/>
        <v>0xDCC8, 0xDCD5, 0xDCE1, 0xDCEE, 0xDCFB, 0xDD07, 0xDD14, 0xDD21,</v>
      </c>
    </row>
    <row r="343" spans="1:21" x14ac:dyDescent="0.15">
      <c r="A343" s="1">
        <v>2720</v>
      </c>
      <c r="B343" s="1">
        <f t="shared" si="59"/>
        <v>0.8639728561215867</v>
      </c>
      <c r="C343" s="1">
        <f t="shared" si="59"/>
        <v>0.8641658971368793</v>
      </c>
      <c r="D343" s="1">
        <f t="shared" si="59"/>
        <v>0.86435881106053403</v>
      </c>
      <c r="E343" s="1">
        <f t="shared" si="59"/>
        <v>0.86455159786417923</v>
      </c>
      <c r="F343" s="1">
        <f t="shared" si="59"/>
        <v>0.86474425751946238</v>
      </c>
      <c r="G343" s="1">
        <f t="shared" si="59"/>
        <v>0.86493678999804902</v>
      </c>
      <c r="H343" s="1">
        <f t="shared" si="59"/>
        <v>0.86512919527162369</v>
      </c>
      <c r="I343" s="1">
        <f t="shared" si="59"/>
        <v>0.8653214733118898</v>
      </c>
      <c r="L343" s="1" t="str">
        <f t="shared" si="61"/>
        <v>DD2D</v>
      </c>
      <c r="M343" s="1" t="str">
        <f t="shared" si="62"/>
        <v>DD3A</v>
      </c>
      <c r="N343" s="1" t="str">
        <f t="shared" si="63"/>
        <v>DD47</v>
      </c>
      <c r="O343" s="1" t="str">
        <f t="shared" si="64"/>
        <v>DD53</v>
      </c>
      <c r="P343" s="1" t="str">
        <f t="shared" si="65"/>
        <v>DD60</v>
      </c>
      <c r="Q343" s="1" t="str">
        <f t="shared" si="66"/>
        <v>DD6C</v>
      </c>
      <c r="R343" s="1" t="str">
        <f t="shared" si="67"/>
        <v>DD79</v>
      </c>
      <c r="S343" s="1" t="str">
        <f t="shared" si="68"/>
        <v>DD86</v>
      </c>
      <c r="U343" s="1" t="str">
        <f t="shared" si="60"/>
        <v>0xDD2D, 0xDD3A, 0xDD47, 0xDD53, 0xDD60, 0xDD6C, 0xDD79, 0xDD86,</v>
      </c>
    </row>
    <row r="344" spans="1:21" x14ac:dyDescent="0.15">
      <c r="A344" s="1">
        <v>2728</v>
      </c>
      <c r="B344" s="1">
        <f t="shared" si="59"/>
        <v>0.86551362409056898</v>
      </c>
      <c r="C344" s="1">
        <f t="shared" si="59"/>
        <v>0.86570564757940227</v>
      </c>
      <c r="D344" s="1">
        <f t="shared" si="59"/>
        <v>0.86589754375014882</v>
      </c>
      <c r="E344" s="1">
        <f t="shared" si="59"/>
        <v>0.86608931257458677</v>
      </c>
      <c r="F344" s="1">
        <f t="shared" si="59"/>
        <v>0.86628095402451299</v>
      </c>
      <c r="G344" s="1">
        <f t="shared" si="59"/>
        <v>0.86647246807174305</v>
      </c>
      <c r="H344" s="1">
        <f t="shared" si="59"/>
        <v>0.86666385468811102</v>
      </c>
      <c r="I344" s="1">
        <f t="shared" si="59"/>
        <v>0.86685511384547032</v>
      </c>
      <c r="L344" s="1" t="str">
        <f t="shared" si="61"/>
        <v>DD92</v>
      </c>
      <c r="M344" s="1" t="str">
        <f t="shared" si="62"/>
        <v>DD9F</v>
      </c>
      <c r="N344" s="1" t="str">
        <f t="shared" si="63"/>
        <v>DDAB</v>
      </c>
      <c r="O344" s="1" t="str">
        <f t="shared" si="64"/>
        <v>DDB8</v>
      </c>
      <c r="P344" s="1" t="str">
        <f t="shared" si="65"/>
        <v>DDC5</v>
      </c>
      <c r="Q344" s="1" t="str">
        <f t="shared" si="66"/>
        <v>DDD1</v>
      </c>
      <c r="R344" s="1" t="str">
        <f t="shared" si="67"/>
        <v>DDDE</v>
      </c>
      <c r="S344" s="1" t="str">
        <f t="shared" si="68"/>
        <v>DDEA</v>
      </c>
      <c r="U344" s="1" t="str">
        <f t="shared" si="60"/>
        <v>0xDD92, 0xDD9F, 0xDDAB, 0xDDB8, 0xDDC5, 0xDDD1, 0xDDDE, 0xDDEA,</v>
      </c>
    </row>
    <row r="345" spans="1:21" x14ac:dyDescent="0.15">
      <c r="A345" s="1">
        <v>2736</v>
      </c>
      <c r="B345" s="1">
        <f t="shared" si="59"/>
        <v>0.86704624551569265</v>
      </c>
      <c r="C345" s="1">
        <f t="shared" si="59"/>
        <v>0.8672372496706684</v>
      </c>
      <c r="D345" s="1">
        <f t="shared" si="59"/>
        <v>0.86742812628230692</v>
      </c>
      <c r="E345" s="1">
        <f t="shared" si="59"/>
        <v>0.86761887532253623</v>
      </c>
      <c r="F345" s="1">
        <f t="shared" si="59"/>
        <v>0.86780949676330321</v>
      </c>
      <c r="G345" s="1">
        <f t="shared" si="59"/>
        <v>0.8679999905765734</v>
      </c>
      <c r="H345" s="1">
        <f t="shared" si="59"/>
        <v>0.86819035673433131</v>
      </c>
      <c r="I345" s="1">
        <f t="shared" si="59"/>
        <v>0.8683805952085798</v>
      </c>
      <c r="L345" s="1" t="str">
        <f t="shared" si="61"/>
        <v>DDF7</v>
      </c>
      <c r="M345" s="1" t="str">
        <f t="shared" si="62"/>
        <v>DE03</v>
      </c>
      <c r="N345" s="1" t="str">
        <f t="shared" si="63"/>
        <v>DE10</v>
      </c>
      <c r="O345" s="1" t="str">
        <f t="shared" si="64"/>
        <v>DE1C</v>
      </c>
      <c r="P345" s="1" t="str">
        <f t="shared" si="65"/>
        <v>DE29</v>
      </c>
      <c r="Q345" s="1" t="str">
        <f t="shared" si="66"/>
        <v>DE35</v>
      </c>
      <c r="R345" s="1" t="str">
        <f t="shared" si="67"/>
        <v>DE42</v>
      </c>
      <c r="S345" s="1" t="str">
        <f t="shared" si="68"/>
        <v>DE4E</v>
      </c>
      <c r="U345" s="1" t="str">
        <f t="shared" si="60"/>
        <v>0xDDF7, 0xDE03, 0xDE10, 0xDE1C, 0xDE29, 0xDE35, 0xDE42, 0xDE4E,</v>
      </c>
    </row>
    <row r="346" spans="1:21" x14ac:dyDescent="0.15">
      <c r="A346" s="1">
        <v>2744</v>
      </c>
      <c r="B346" s="1">
        <f t="shared" si="59"/>
        <v>0.8685707059713409</v>
      </c>
      <c r="C346" s="1">
        <f t="shared" si="59"/>
        <v>0.86876068899465519</v>
      </c>
      <c r="D346" s="1">
        <f t="shared" si="59"/>
        <v>0.86895054425058238</v>
      </c>
      <c r="E346" s="1">
        <f t="shared" si="59"/>
        <v>0.86914027171120056</v>
      </c>
      <c r="F346" s="1">
        <f t="shared" si="59"/>
        <v>0.86932987134860673</v>
      </c>
      <c r="G346" s="1">
        <f t="shared" si="59"/>
        <v>0.86951934313491697</v>
      </c>
      <c r="H346" s="1">
        <f t="shared" si="59"/>
        <v>0.86970868704226556</v>
      </c>
      <c r="I346" s="1">
        <f t="shared" si="59"/>
        <v>0.86989790304280634</v>
      </c>
      <c r="L346" s="1" t="str">
        <f t="shared" si="61"/>
        <v>DE5B</v>
      </c>
      <c r="M346" s="1" t="str">
        <f t="shared" si="62"/>
        <v>DE67</v>
      </c>
      <c r="N346" s="1" t="str">
        <f t="shared" si="63"/>
        <v>DE74</v>
      </c>
      <c r="O346" s="1" t="str">
        <f t="shared" si="64"/>
        <v>DE80</v>
      </c>
      <c r="P346" s="1" t="str">
        <f t="shared" si="65"/>
        <v>DE8C</v>
      </c>
      <c r="Q346" s="1" t="str">
        <f t="shared" si="66"/>
        <v>DE99</v>
      </c>
      <c r="R346" s="1" t="str">
        <f t="shared" si="67"/>
        <v>DEA5</v>
      </c>
      <c r="S346" s="1" t="str">
        <f t="shared" si="68"/>
        <v>DEB2</v>
      </c>
      <c r="U346" s="1" t="str">
        <f t="shared" si="60"/>
        <v>0xDE5B, 0xDE67, 0xDE74, 0xDE80, 0xDE8C, 0xDE99, 0xDEA5, 0xDEB2,</v>
      </c>
    </row>
    <row r="347" spans="1:21" x14ac:dyDescent="0.15">
      <c r="A347" s="1">
        <v>2752</v>
      </c>
      <c r="B347" s="1">
        <f t="shared" si="59"/>
        <v>0.87008699110871135</v>
      </c>
      <c r="C347" s="1">
        <f t="shared" si="59"/>
        <v>0.87027595121217183</v>
      </c>
      <c r="D347" s="1">
        <f t="shared" si="59"/>
        <v>0.87046478332539767</v>
      </c>
      <c r="E347" s="1">
        <f t="shared" si="59"/>
        <v>0.87065348742061754</v>
      </c>
      <c r="F347" s="1">
        <f t="shared" si="59"/>
        <v>0.87084206347007886</v>
      </c>
      <c r="G347" s="1">
        <f t="shared" si="59"/>
        <v>0.87103051144604826</v>
      </c>
      <c r="H347" s="1">
        <f t="shared" si="59"/>
        <v>0.8712188313208109</v>
      </c>
      <c r="I347" s="1">
        <f t="shared" si="59"/>
        <v>0.87140702306667095</v>
      </c>
      <c r="L347" s="1" t="str">
        <f t="shared" si="61"/>
        <v>DEBE</v>
      </c>
      <c r="M347" s="1" t="str">
        <f t="shared" si="62"/>
        <v>DECA</v>
      </c>
      <c r="N347" s="1" t="str">
        <f t="shared" si="63"/>
        <v>DED7</v>
      </c>
      <c r="O347" s="1" t="str">
        <f t="shared" si="64"/>
        <v>DEE3</v>
      </c>
      <c r="P347" s="1" t="str">
        <f t="shared" si="65"/>
        <v>DEF0</v>
      </c>
      <c r="Q347" s="1" t="str">
        <f t="shared" si="66"/>
        <v>DEFC</v>
      </c>
      <c r="R347" s="1" t="str">
        <f t="shared" si="67"/>
        <v>DF08</v>
      </c>
      <c r="S347" s="1" t="str">
        <f t="shared" si="68"/>
        <v>DF15</v>
      </c>
      <c r="U347" s="1" t="str">
        <f t="shared" si="60"/>
        <v>0xDEBE, 0xDECA, 0xDED7, 0xDEE3, 0xDEF0, 0xDEFC, 0xDF08, 0xDF15,</v>
      </c>
    </row>
    <row r="348" spans="1:21" x14ac:dyDescent="0.15">
      <c r="A348" s="1">
        <v>2760</v>
      </c>
      <c r="B348" s="1">
        <f t="shared" si="59"/>
        <v>0.87159508665595109</v>
      </c>
      <c r="C348" s="1">
        <f t="shared" si="59"/>
        <v>0.87178302206099301</v>
      </c>
      <c r="D348" s="1">
        <f t="shared" si="59"/>
        <v>0.8719708292541577</v>
      </c>
      <c r="E348" s="1">
        <f t="shared" si="59"/>
        <v>0.87215850820782448</v>
      </c>
      <c r="F348" s="1">
        <f t="shared" si="59"/>
        <v>0.87234605889439154</v>
      </c>
      <c r="G348" s="1">
        <f t="shared" si="59"/>
        <v>0.87253348128627606</v>
      </c>
      <c r="H348" s="1">
        <f t="shared" si="59"/>
        <v>0.8727207753559143</v>
      </c>
      <c r="I348" s="1">
        <f t="shared" si="59"/>
        <v>0.87290794107576097</v>
      </c>
      <c r="L348" s="1" t="str">
        <f t="shared" si="61"/>
        <v>DF21</v>
      </c>
      <c r="M348" s="1" t="str">
        <f t="shared" si="62"/>
        <v>DF2D</v>
      </c>
      <c r="N348" s="1" t="str">
        <f t="shared" si="63"/>
        <v>DF39</v>
      </c>
      <c r="O348" s="1" t="str">
        <f t="shared" si="64"/>
        <v>DF46</v>
      </c>
      <c r="P348" s="1" t="str">
        <f t="shared" si="65"/>
        <v>DF52</v>
      </c>
      <c r="Q348" s="1" t="str">
        <f t="shared" si="66"/>
        <v>DF5E</v>
      </c>
      <c r="R348" s="1" t="str">
        <f t="shared" si="67"/>
        <v>DF6B</v>
      </c>
      <c r="S348" s="1" t="str">
        <f t="shared" si="68"/>
        <v>DF77</v>
      </c>
      <c r="U348" s="1" t="str">
        <f t="shared" si="60"/>
        <v>0xDF21, 0xDF2D, 0xDF39, 0xDF46, 0xDF52, 0xDF5E, 0xDF6B, 0xDF77,</v>
      </c>
    </row>
    <row r="349" spans="1:21" x14ac:dyDescent="0.15">
      <c r="A349" s="1">
        <v>2768</v>
      </c>
      <c r="B349" s="1">
        <f t="shared" si="59"/>
        <v>0.87309497841829009</v>
      </c>
      <c r="C349" s="1">
        <f t="shared" si="59"/>
        <v>0.87328188735599421</v>
      </c>
      <c r="D349" s="1">
        <f t="shared" si="59"/>
        <v>0.87346866786138488</v>
      </c>
      <c r="E349" s="1">
        <f t="shared" si="59"/>
        <v>0.87365531990699263</v>
      </c>
      <c r="F349" s="1">
        <f t="shared" si="59"/>
        <v>0.87384184346536675</v>
      </c>
      <c r="G349" s="1">
        <f t="shared" si="59"/>
        <v>0.87402823850907563</v>
      </c>
      <c r="H349" s="1">
        <f t="shared" si="59"/>
        <v>0.8742145050107063</v>
      </c>
      <c r="I349" s="1">
        <f t="shared" si="59"/>
        <v>0.87440064294286479</v>
      </c>
      <c r="L349" s="1" t="str">
        <f t="shared" si="61"/>
        <v>DF83</v>
      </c>
      <c r="M349" s="1" t="str">
        <f t="shared" si="62"/>
        <v>DF8F</v>
      </c>
      <c r="N349" s="1" t="str">
        <f t="shared" si="63"/>
        <v>DF9C</v>
      </c>
      <c r="O349" s="1" t="str">
        <f t="shared" si="64"/>
        <v>DFA8</v>
      </c>
      <c r="P349" s="1" t="str">
        <f t="shared" si="65"/>
        <v>DFB4</v>
      </c>
      <c r="Q349" s="1" t="str">
        <f t="shared" si="66"/>
        <v>DFC0</v>
      </c>
      <c r="R349" s="1" t="str">
        <f t="shared" si="67"/>
        <v>DFCD</v>
      </c>
      <c r="S349" s="1" t="str">
        <f t="shared" si="68"/>
        <v>DFD9</v>
      </c>
      <c r="U349" s="1" t="str">
        <f t="shared" si="60"/>
        <v>0xDF83, 0xDF8F, 0xDF9C, 0xDFA8, 0xDFB4, 0xDFC0, 0xDFCD, 0xDFD9,</v>
      </c>
    </row>
    <row r="350" spans="1:21" x14ac:dyDescent="0.15">
      <c r="A350" s="1">
        <v>2776</v>
      </c>
      <c r="B350" s="1">
        <f t="shared" si="59"/>
        <v>0.87458665227817611</v>
      </c>
      <c r="C350" s="1">
        <f t="shared" si="59"/>
        <v>0.87477253298928415</v>
      </c>
      <c r="D350" s="1">
        <f t="shared" si="59"/>
        <v>0.87495828504885154</v>
      </c>
      <c r="E350" s="1">
        <f t="shared" si="59"/>
        <v>0.87514390842956025</v>
      </c>
      <c r="F350" s="1">
        <f t="shared" si="59"/>
        <v>0.87532940310411078</v>
      </c>
      <c r="G350" s="1">
        <f t="shared" si="59"/>
        <v>0.87551476904522274</v>
      </c>
      <c r="H350" s="1">
        <f t="shared" si="59"/>
        <v>0.8757000062256346</v>
      </c>
      <c r="I350" s="1">
        <f t="shared" si="59"/>
        <v>0.8758851146181037</v>
      </c>
      <c r="L350" s="1" t="str">
        <f t="shared" si="61"/>
        <v>DFE5</v>
      </c>
      <c r="M350" s="1" t="str">
        <f t="shared" si="62"/>
        <v>DFF1</v>
      </c>
      <c r="N350" s="1" t="str">
        <f t="shared" si="63"/>
        <v>DFFD</v>
      </c>
      <c r="O350" s="1" t="str">
        <f t="shared" si="64"/>
        <v>E009</v>
      </c>
      <c r="P350" s="1" t="str">
        <f t="shared" si="65"/>
        <v>E016</v>
      </c>
      <c r="Q350" s="1" t="str">
        <f t="shared" si="66"/>
        <v>E022</v>
      </c>
      <c r="R350" s="1" t="str">
        <f t="shared" si="67"/>
        <v>E02E</v>
      </c>
      <c r="S350" s="1" t="str">
        <f t="shared" si="68"/>
        <v>E03A</v>
      </c>
      <c r="U350" s="1" t="str">
        <f t="shared" si="60"/>
        <v>0xDFE5, 0xDFF1, 0xDFFD, 0xE009, 0xE016, 0xE022, 0xE02E, 0xE03A,</v>
      </c>
    </row>
    <row r="351" spans="1:21" x14ac:dyDescent="0.15">
      <c r="A351" s="1">
        <v>2784</v>
      </c>
      <c r="B351" s="1">
        <f t="shared" si="59"/>
        <v>0.8760700941954066</v>
      </c>
      <c r="C351" s="1">
        <f t="shared" si="59"/>
        <v>0.8762549449303384</v>
      </c>
      <c r="D351" s="1">
        <f t="shared" si="59"/>
        <v>0.87643966679571361</v>
      </c>
      <c r="E351" s="1">
        <f t="shared" si="59"/>
        <v>0.87662425976436531</v>
      </c>
      <c r="F351" s="1">
        <f t="shared" si="59"/>
        <v>0.87680872380914576</v>
      </c>
      <c r="G351" s="1">
        <f t="shared" si="59"/>
        <v>0.87699305890292578</v>
      </c>
      <c r="H351" s="1">
        <f t="shared" si="59"/>
        <v>0.87717726501859594</v>
      </c>
      <c r="I351" s="1">
        <f t="shared" si="59"/>
        <v>0.87736134212906514</v>
      </c>
      <c r="L351" s="1" t="str">
        <f t="shared" si="61"/>
        <v>E046</v>
      </c>
      <c r="M351" s="1" t="str">
        <f t="shared" si="62"/>
        <v>E052</v>
      </c>
      <c r="N351" s="1" t="str">
        <f t="shared" si="63"/>
        <v>E05E</v>
      </c>
      <c r="O351" s="1" t="str">
        <f t="shared" si="64"/>
        <v>E06A</v>
      </c>
      <c r="P351" s="1" t="str">
        <f t="shared" si="65"/>
        <v>E077</v>
      </c>
      <c r="Q351" s="1" t="str">
        <f t="shared" si="66"/>
        <v>E083</v>
      </c>
      <c r="R351" s="1" t="str">
        <f t="shared" si="67"/>
        <v>E08F</v>
      </c>
      <c r="S351" s="1" t="str">
        <f t="shared" si="68"/>
        <v>E09B</v>
      </c>
      <c r="U351" s="1" t="str">
        <f t="shared" si="60"/>
        <v>0xE046, 0xE052, 0xE05E, 0xE06A, 0xE077, 0xE083, 0xE08F, 0xE09B,</v>
      </c>
    </row>
    <row r="352" spans="1:21" x14ac:dyDescent="0.15">
      <c r="A352" s="1">
        <v>2792</v>
      </c>
      <c r="B352" s="1">
        <f t="shared" si="59"/>
        <v>0.87754529020726124</v>
      </c>
      <c r="C352" s="1">
        <f t="shared" si="59"/>
        <v>0.87772910922613157</v>
      </c>
      <c r="D352" s="1">
        <f t="shared" si="59"/>
        <v>0.87791279915864173</v>
      </c>
      <c r="E352" s="1">
        <f t="shared" si="59"/>
        <v>0.87809635997777713</v>
      </c>
      <c r="F352" s="1">
        <f t="shared" si="59"/>
        <v>0.87827979165654146</v>
      </c>
      <c r="G352" s="1">
        <f t="shared" si="59"/>
        <v>0.87846309416795787</v>
      </c>
      <c r="H352" s="1">
        <f t="shared" si="59"/>
        <v>0.87864626748506813</v>
      </c>
      <c r="I352" s="1">
        <f t="shared" si="59"/>
        <v>0.87882931158093336</v>
      </c>
      <c r="L352" s="1" t="str">
        <f t="shared" si="61"/>
        <v>E0A7</v>
      </c>
      <c r="M352" s="1" t="str">
        <f t="shared" si="62"/>
        <v>E0B3</v>
      </c>
      <c r="N352" s="1" t="str">
        <f t="shared" si="63"/>
        <v>E0BF</v>
      </c>
      <c r="O352" s="1" t="str">
        <f t="shared" si="64"/>
        <v>E0CB</v>
      </c>
      <c r="P352" s="1" t="str">
        <f t="shared" si="65"/>
        <v>E0D7</v>
      </c>
      <c r="Q352" s="1" t="str">
        <f t="shared" si="66"/>
        <v>E0E3</v>
      </c>
      <c r="R352" s="1" t="str">
        <f t="shared" si="67"/>
        <v>E0EF</v>
      </c>
      <c r="S352" s="1" t="str">
        <f t="shared" si="68"/>
        <v>E0FB</v>
      </c>
      <c r="U352" s="1" t="str">
        <f t="shared" si="60"/>
        <v>0xE0A7, 0xE0B3, 0xE0BF, 0xE0CB, 0xE0D7, 0xE0E3, 0xE0EF, 0xE0FB,</v>
      </c>
    </row>
    <row r="353" spans="1:21" x14ac:dyDescent="0.15">
      <c r="A353" s="1">
        <v>2800</v>
      </c>
      <c r="B353" s="1">
        <f t="shared" si="59"/>
        <v>0.87901222642863341</v>
      </c>
      <c r="C353" s="1">
        <f t="shared" si="59"/>
        <v>0.87919501200126737</v>
      </c>
      <c r="D353" s="1">
        <f t="shared" si="59"/>
        <v>0.87937766827195318</v>
      </c>
      <c r="E353" s="1">
        <f t="shared" si="59"/>
        <v>0.87956019521382789</v>
      </c>
      <c r="F353" s="1">
        <f t="shared" si="59"/>
        <v>0.87974259280004741</v>
      </c>
      <c r="G353" s="1">
        <f t="shared" si="59"/>
        <v>0.87992486100378686</v>
      </c>
      <c r="H353" s="1">
        <f t="shared" si="59"/>
        <v>0.88010699979824036</v>
      </c>
      <c r="I353" s="1">
        <f t="shared" si="59"/>
        <v>0.88028900915662089</v>
      </c>
      <c r="L353" s="1" t="str">
        <f t="shared" si="61"/>
        <v>E107</v>
      </c>
      <c r="M353" s="1" t="str">
        <f t="shared" si="62"/>
        <v>E113</v>
      </c>
      <c r="N353" s="1" t="str">
        <f t="shared" si="63"/>
        <v>E11F</v>
      </c>
      <c r="O353" s="1" t="str">
        <f t="shared" si="64"/>
        <v>E12B</v>
      </c>
      <c r="P353" s="1" t="str">
        <f t="shared" si="65"/>
        <v>E137</v>
      </c>
      <c r="Q353" s="1" t="str">
        <f t="shared" si="66"/>
        <v>E143</v>
      </c>
      <c r="R353" s="1" t="str">
        <f t="shared" si="67"/>
        <v>E14F</v>
      </c>
      <c r="S353" s="1" t="str">
        <f t="shared" si="68"/>
        <v>E15B</v>
      </c>
      <c r="U353" s="1" t="str">
        <f t="shared" si="60"/>
        <v>0xE107, 0xE113, 0xE11F, 0xE12B, 0xE137, 0xE143, 0xE14F, 0xE15B,</v>
      </c>
    </row>
    <row r="354" spans="1:21" x14ac:dyDescent="0.15">
      <c r="A354" s="1">
        <v>2808</v>
      </c>
      <c r="B354" s="1">
        <f t="shared" si="59"/>
        <v>0.88047088905216075</v>
      </c>
      <c r="C354" s="1">
        <f t="shared" si="59"/>
        <v>0.88065263945811101</v>
      </c>
      <c r="D354" s="1">
        <f t="shared" si="59"/>
        <v>0.88083426034774204</v>
      </c>
      <c r="E354" s="1">
        <f t="shared" si="59"/>
        <v>0.88101575169434276</v>
      </c>
      <c r="F354" s="1">
        <f t="shared" si="59"/>
        <v>0.88119711347122198</v>
      </c>
      <c r="G354" s="1">
        <f t="shared" si="59"/>
        <v>0.88137834565170681</v>
      </c>
      <c r="H354" s="1">
        <f t="shared" si="59"/>
        <v>0.88155944820914378</v>
      </c>
      <c r="I354" s="1">
        <f t="shared" si="59"/>
        <v>0.88174042111689832</v>
      </c>
      <c r="L354" s="1" t="str">
        <f t="shared" si="61"/>
        <v>E167</v>
      </c>
      <c r="M354" s="1" t="str">
        <f t="shared" si="62"/>
        <v>E172</v>
      </c>
      <c r="N354" s="1" t="str">
        <f t="shared" si="63"/>
        <v>E17E</v>
      </c>
      <c r="O354" s="1" t="str">
        <f t="shared" si="64"/>
        <v>E18A</v>
      </c>
      <c r="P354" s="1" t="str">
        <f t="shared" si="65"/>
        <v>E196</v>
      </c>
      <c r="Q354" s="1" t="str">
        <f t="shared" si="66"/>
        <v>E1A2</v>
      </c>
      <c r="R354" s="1" t="str">
        <f t="shared" si="67"/>
        <v>E1AE</v>
      </c>
      <c r="S354" s="1" t="str">
        <f t="shared" si="68"/>
        <v>E1BA</v>
      </c>
      <c r="U354" s="1" t="str">
        <f t="shared" si="60"/>
        <v>0xE167, 0xE172, 0xE17E, 0xE18A, 0xE196, 0xE1A2, 0xE1AE, 0xE1BA,</v>
      </c>
    </row>
    <row r="355" spans="1:21" x14ac:dyDescent="0.15">
      <c r="A355" s="1">
        <v>2816</v>
      </c>
      <c r="B355" s="1">
        <f t="shared" ref="B355:I418" si="69">SIN(PI()*0.5*($A355+B$2)/$A$2)</f>
        <v>0.88192126434835494</v>
      </c>
      <c r="C355" s="1">
        <f t="shared" si="69"/>
        <v>0.88210197787691758</v>
      </c>
      <c r="D355" s="1">
        <f t="shared" si="69"/>
        <v>0.8822825616760086</v>
      </c>
      <c r="E355" s="1">
        <f t="shared" si="69"/>
        <v>0.88246301571907004</v>
      </c>
      <c r="F355" s="1">
        <f t="shared" si="69"/>
        <v>0.88264333997956279</v>
      </c>
      <c r="G355" s="1">
        <f t="shared" si="69"/>
        <v>0.88282353443096673</v>
      </c>
      <c r="H355" s="1">
        <f t="shared" si="69"/>
        <v>0.88300359904678072</v>
      </c>
      <c r="I355" s="1">
        <f t="shared" si="69"/>
        <v>0.88318353380052328</v>
      </c>
      <c r="L355" s="1" t="str">
        <f t="shared" si="61"/>
        <v>E1C6</v>
      </c>
      <c r="M355" s="1" t="str">
        <f t="shared" si="62"/>
        <v>E1D1</v>
      </c>
      <c r="N355" s="1" t="str">
        <f t="shared" si="63"/>
        <v>E1DD</v>
      </c>
      <c r="O355" s="1" t="str">
        <f t="shared" si="64"/>
        <v>E1E9</v>
      </c>
      <c r="P355" s="1" t="str">
        <f t="shared" si="65"/>
        <v>E1F5</v>
      </c>
      <c r="Q355" s="1" t="str">
        <f t="shared" si="66"/>
        <v>E201</v>
      </c>
      <c r="R355" s="1" t="str">
        <f t="shared" si="67"/>
        <v>E20D</v>
      </c>
      <c r="S355" s="1" t="str">
        <f t="shared" si="68"/>
        <v>E218</v>
      </c>
      <c r="U355" s="1" t="str">
        <f t="shared" si="60"/>
        <v>0xE1C6, 0xE1D1, 0xE1DD, 0xE1E9, 0xE1F5, 0xE201, 0xE20D, 0xE218,</v>
      </c>
    </row>
    <row r="356" spans="1:21" x14ac:dyDescent="0.15">
      <c r="A356" s="1">
        <v>2824</v>
      </c>
      <c r="B356" s="1">
        <f t="shared" si="69"/>
        <v>0.88336333866573158</v>
      </c>
      <c r="C356" s="1">
        <f t="shared" si="69"/>
        <v>0.88354301361596188</v>
      </c>
      <c r="D356" s="1">
        <f t="shared" si="69"/>
        <v>0.88372255862478966</v>
      </c>
      <c r="E356" s="1">
        <f t="shared" si="69"/>
        <v>0.88390197366580947</v>
      </c>
      <c r="F356" s="1">
        <f t="shared" si="69"/>
        <v>0.88408125871263499</v>
      </c>
      <c r="G356" s="1">
        <f t="shared" si="69"/>
        <v>0.88426041373889908</v>
      </c>
      <c r="H356" s="1">
        <f t="shared" si="69"/>
        <v>0.8844394387182537</v>
      </c>
      <c r="I356" s="1">
        <f t="shared" si="69"/>
        <v>0.88461833362436992</v>
      </c>
      <c r="L356" s="1" t="str">
        <f t="shared" si="61"/>
        <v>E224</v>
      </c>
      <c r="M356" s="1" t="str">
        <f t="shared" si="62"/>
        <v>E230</v>
      </c>
      <c r="N356" s="1" t="str">
        <f t="shared" si="63"/>
        <v>E23C</v>
      </c>
      <c r="O356" s="1" t="str">
        <f t="shared" si="64"/>
        <v>E247</v>
      </c>
      <c r="P356" s="1" t="str">
        <f t="shared" si="65"/>
        <v>E253</v>
      </c>
      <c r="Q356" s="1" t="str">
        <f t="shared" si="66"/>
        <v>E25F</v>
      </c>
      <c r="R356" s="1" t="str">
        <f t="shared" si="67"/>
        <v>E26B</v>
      </c>
      <c r="S356" s="1" t="str">
        <f t="shared" si="68"/>
        <v>E276</v>
      </c>
      <c r="U356" s="1" t="str">
        <f t="shared" si="60"/>
        <v>0xE224, 0xE230, 0xE23C, 0xE247, 0xE253, 0xE25F, 0xE26B, 0xE276,</v>
      </c>
    </row>
    <row r="357" spans="1:21" x14ac:dyDescent="0.15">
      <c r="A357" s="1">
        <v>2832</v>
      </c>
      <c r="B357" s="1">
        <f t="shared" si="69"/>
        <v>0.88479709843093779</v>
      </c>
      <c r="C357" s="1">
        <f t="shared" si="69"/>
        <v>0.88497573311166666</v>
      </c>
      <c r="D357" s="1">
        <f t="shared" si="69"/>
        <v>0.88515423764028511</v>
      </c>
      <c r="E357" s="1">
        <f t="shared" si="69"/>
        <v>0.88533261199054059</v>
      </c>
      <c r="F357" s="1">
        <f t="shared" si="69"/>
        <v>0.88551085613619995</v>
      </c>
      <c r="G357" s="1">
        <f t="shared" si="69"/>
        <v>0.88568897005104896</v>
      </c>
      <c r="H357" s="1">
        <f t="shared" si="69"/>
        <v>0.88586695370889279</v>
      </c>
      <c r="I357" s="1">
        <f t="shared" si="69"/>
        <v>0.88604480708355549</v>
      </c>
      <c r="L357" s="1" t="str">
        <f t="shared" si="61"/>
        <v>E282</v>
      </c>
      <c r="M357" s="1" t="str">
        <f t="shared" si="62"/>
        <v>E28E</v>
      </c>
      <c r="N357" s="1" t="str">
        <f t="shared" si="63"/>
        <v>E299</v>
      </c>
      <c r="O357" s="1" t="str">
        <f t="shared" si="64"/>
        <v>E2A5</v>
      </c>
      <c r="P357" s="1" t="str">
        <f t="shared" si="65"/>
        <v>E2B1</v>
      </c>
      <c r="Q357" s="1" t="str">
        <f t="shared" si="66"/>
        <v>E2BD</v>
      </c>
      <c r="R357" s="1" t="str">
        <f t="shared" si="67"/>
        <v>E2C8</v>
      </c>
      <c r="S357" s="1" t="str">
        <f t="shared" si="68"/>
        <v>E2D4</v>
      </c>
      <c r="U357" s="1" t="str">
        <f t="shared" si="60"/>
        <v>0xE282, 0xE28E, 0xE299, 0xE2A5, 0xE2B1, 0xE2BD, 0xE2C8, 0xE2D4,</v>
      </c>
    </row>
    <row r="358" spans="1:21" x14ac:dyDescent="0.15">
      <c r="A358" s="1">
        <v>2840</v>
      </c>
      <c r="B358" s="1">
        <f t="shared" si="69"/>
        <v>0.88622253014888064</v>
      </c>
      <c r="C358" s="1">
        <f t="shared" si="69"/>
        <v>0.88640012287873049</v>
      </c>
      <c r="D358" s="1">
        <f t="shared" si="69"/>
        <v>0.88657758524698704</v>
      </c>
      <c r="E358" s="1">
        <f t="shared" si="69"/>
        <v>0.88675491722755095</v>
      </c>
      <c r="F358" s="1">
        <f t="shared" si="69"/>
        <v>0.88693211879434208</v>
      </c>
      <c r="G358" s="1">
        <f t="shared" si="69"/>
        <v>0.88710918992130006</v>
      </c>
      <c r="H358" s="1">
        <f t="shared" si="69"/>
        <v>0.88728613058238315</v>
      </c>
      <c r="I358" s="1">
        <f t="shared" si="69"/>
        <v>0.88746294075156884</v>
      </c>
      <c r="L358" s="1" t="str">
        <f t="shared" si="61"/>
        <v>E2DF</v>
      </c>
      <c r="M358" s="1" t="str">
        <f t="shared" si="62"/>
        <v>E2EB</v>
      </c>
      <c r="N358" s="1" t="str">
        <f t="shared" si="63"/>
        <v>E2F7</v>
      </c>
      <c r="O358" s="1" t="str">
        <f t="shared" si="64"/>
        <v>E302</v>
      </c>
      <c r="P358" s="1" t="str">
        <f t="shared" si="65"/>
        <v>E30E</v>
      </c>
      <c r="Q358" s="1" t="str">
        <f t="shared" si="66"/>
        <v>E31A</v>
      </c>
      <c r="R358" s="1" t="str">
        <f t="shared" si="67"/>
        <v>E325</v>
      </c>
      <c r="S358" s="1" t="str">
        <f t="shared" si="68"/>
        <v>E331</v>
      </c>
      <c r="U358" s="1" t="str">
        <f t="shared" si="60"/>
        <v>0xE2DF, 0xE2EB, 0xE2F7, 0xE302, 0xE30E, 0xE31A, 0xE325, 0xE331,</v>
      </c>
    </row>
    <row r="359" spans="1:21" x14ac:dyDescent="0.15">
      <c r="A359" s="1">
        <v>2848</v>
      </c>
      <c r="B359" s="1">
        <f t="shared" si="69"/>
        <v>0.88763962040285393</v>
      </c>
      <c r="C359" s="1">
        <f t="shared" si="69"/>
        <v>0.88781616951025455</v>
      </c>
      <c r="D359" s="1">
        <f t="shared" si="69"/>
        <v>0.88799258804780556</v>
      </c>
      <c r="E359" s="1">
        <f t="shared" si="69"/>
        <v>0.88816887598956162</v>
      </c>
      <c r="F359" s="1">
        <f t="shared" si="69"/>
        <v>0.88834503330959624</v>
      </c>
      <c r="G359" s="1">
        <f t="shared" si="69"/>
        <v>0.88852105998200226</v>
      </c>
      <c r="H359" s="1">
        <f t="shared" si="69"/>
        <v>0.88869695598089171</v>
      </c>
      <c r="I359" s="1">
        <f t="shared" si="69"/>
        <v>0.88887272128039552</v>
      </c>
      <c r="L359" s="1" t="str">
        <f t="shared" si="61"/>
        <v>E33C</v>
      </c>
      <c r="M359" s="1" t="str">
        <f t="shared" si="62"/>
        <v>E348</v>
      </c>
      <c r="N359" s="1" t="str">
        <f t="shared" si="63"/>
        <v>E353</v>
      </c>
      <c r="O359" s="1" t="str">
        <f t="shared" si="64"/>
        <v>E35F</v>
      </c>
      <c r="P359" s="1" t="str">
        <f t="shared" si="65"/>
        <v>E36B</v>
      </c>
      <c r="Q359" s="1" t="str">
        <f t="shared" si="66"/>
        <v>E376</v>
      </c>
      <c r="R359" s="1" t="str">
        <f t="shared" si="67"/>
        <v>E382</v>
      </c>
      <c r="S359" s="1" t="str">
        <f t="shared" si="68"/>
        <v>E38D</v>
      </c>
      <c r="U359" s="1" t="str">
        <f t="shared" si="60"/>
        <v>0xE33C, 0xE348, 0xE353, 0xE35F, 0xE36B, 0xE376, 0xE382, 0xE38D,</v>
      </c>
    </row>
    <row r="360" spans="1:21" x14ac:dyDescent="0.15">
      <c r="A360" s="1">
        <v>2856</v>
      </c>
      <c r="B360" s="1">
        <f t="shared" si="69"/>
        <v>0.88904835585466457</v>
      </c>
      <c r="C360" s="1">
        <f t="shared" si="69"/>
        <v>0.88922385967786821</v>
      </c>
      <c r="D360" s="1">
        <f t="shared" si="69"/>
        <v>0.88939923272419552</v>
      </c>
      <c r="E360" s="1">
        <f t="shared" si="69"/>
        <v>0.88957447496785458</v>
      </c>
      <c r="F360" s="1">
        <f t="shared" si="69"/>
        <v>0.88974958638307289</v>
      </c>
      <c r="G360" s="1">
        <f t="shared" si="69"/>
        <v>0.88992456694409672</v>
      </c>
      <c r="H360" s="1">
        <f t="shared" si="69"/>
        <v>0.89009941662519221</v>
      </c>
      <c r="I360" s="1">
        <f t="shared" si="69"/>
        <v>0.89027413540064448</v>
      </c>
      <c r="L360" s="1" t="str">
        <f t="shared" si="61"/>
        <v>E399</v>
      </c>
      <c r="M360" s="1" t="str">
        <f t="shared" si="62"/>
        <v>E3A4</v>
      </c>
      <c r="N360" s="1" t="str">
        <f t="shared" si="63"/>
        <v>E3B0</v>
      </c>
      <c r="O360" s="1" t="str">
        <f t="shared" si="64"/>
        <v>E3BB</v>
      </c>
      <c r="P360" s="1" t="str">
        <f t="shared" si="65"/>
        <v>E3C7</v>
      </c>
      <c r="Q360" s="1" t="str">
        <f t="shared" si="66"/>
        <v>E3D2</v>
      </c>
      <c r="R360" s="1" t="str">
        <f t="shared" si="67"/>
        <v>E3DE</v>
      </c>
      <c r="S360" s="1" t="str">
        <f t="shared" si="68"/>
        <v>E3E9</v>
      </c>
      <c r="U360" s="1" t="str">
        <f t="shared" si="60"/>
        <v>0xE399, 0xE3A4, 0xE3B0, 0xE3BB, 0xE3C7, 0xE3D2, 0xE3DE, 0xE3E9,</v>
      </c>
    </row>
    <row r="361" spans="1:21" x14ac:dyDescent="0.15">
      <c r="A361" s="1">
        <v>2864</v>
      </c>
      <c r="B361" s="1">
        <f t="shared" si="69"/>
        <v>0.89044872324475788</v>
      </c>
      <c r="C361" s="1">
        <f t="shared" si="69"/>
        <v>0.89062318013185593</v>
      </c>
      <c r="D361" s="1">
        <f t="shared" si="69"/>
        <v>0.89079750603628149</v>
      </c>
      <c r="E361" s="1">
        <f t="shared" si="69"/>
        <v>0.89097170093239675</v>
      </c>
      <c r="F361" s="1">
        <f t="shared" si="69"/>
        <v>0.89114576479458318</v>
      </c>
      <c r="G361" s="1">
        <f t="shared" si="69"/>
        <v>0.89131969759724139</v>
      </c>
      <c r="H361" s="1">
        <f t="shared" si="69"/>
        <v>0.89149349931479138</v>
      </c>
      <c r="I361" s="1">
        <f t="shared" si="69"/>
        <v>0.89166716992167239</v>
      </c>
      <c r="L361" s="1" t="str">
        <f t="shared" si="61"/>
        <v>E3F4</v>
      </c>
      <c r="M361" s="1" t="str">
        <f t="shared" si="62"/>
        <v>E400</v>
      </c>
      <c r="N361" s="1" t="str">
        <f t="shared" si="63"/>
        <v>E40B</v>
      </c>
      <c r="O361" s="1" t="str">
        <f t="shared" si="64"/>
        <v>E417</v>
      </c>
      <c r="P361" s="1" t="str">
        <f t="shared" si="65"/>
        <v>E422</v>
      </c>
      <c r="Q361" s="1" t="str">
        <f t="shared" si="66"/>
        <v>E42E</v>
      </c>
      <c r="R361" s="1" t="str">
        <f t="shared" si="67"/>
        <v>E439</v>
      </c>
      <c r="S361" s="1" t="str">
        <f t="shared" si="68"/>
        <v>E444</v>
      </c>
      <c r="U361" s="1" t="str">
        <f t="shared" si="60"/>
        <v>0xE3F4, 0xE400, 0xE40B, 0xE417, 0xE422, 0xE42E, 0xE439, 0xE444,</v>
      </c>
    </row>
    <row r="362" spans="1:21" x14ac:dyDescent="0.15">
      <c r="A362" s="1">
        <v>2872</v>
      </c>
      <c r="B362" s="1">
        <f t="shared" si="69"/>
        <v>0.89184070939234272</v>
      </c>
      <c r="C362" s="1">
        <f t="shared" si="69"/>
        <v>0.89201411770128036</v>
      </c>
      <c r="D362" s="1">
        <f t="shared" si="69"/>
        <v>0.89218739482298248</v>
      </c>
      <c r="E362" s="1">
        <f t="shared" si="69"/>
        <v>0.89236054073196536</v>
      </c>
      <c r="F362" s="1">
        <f t="shared" si="69"/>
        <v>0.89253355540276469</v>
      </c>
      <c r="G362" s="1">
        <f t="shared" si="69"/>
        <v>0.89270643880993528</v>
      </c>
      <c r="H362" s="1">
        <f t="shared" si="69"/>
        <v>0.89287919092805168</v>
      </c>
      <c r="I362" s="1">
        <f t="shared" si="69"/>
        <v>0.89305181173170745</v>
      </c>
      <c r="L362" s="1" t="str">
        <f t="shared" si="61"/>
        <v>E450</v>
      </c>
      <c r="M362" s="1" t="str">
        <f t="shared" si="62"/>
        <v>E45B</v>
      </c>
      <c r="N362" s="1" t="str">
        <f t="shared" si="63"/>
        <v>E466</v>
      </c>
      <c r="O362" s="1" t="str">
        <f t="shared" si="64"/>
        <v>E472</v>
      </c>
      <c r="P362" s="1" t="str">
        <f t="shared" si="65"/>
        <v>E47D</v>
      </c>
      <c r="Q362" s="1" t="str">
        <f t="shared" si="66"/>
        <v>E488</v>
      </c>
      <c r="R362" s="1" t="str">
        <f t="shared" si="67"/>
        <v>E494</v>
      </c>
      <c r="S362" s="1" t="str">
        <f t="shared" si="68"/>
        <v>E49F</v>
      </c>
      <c r="U362" s="1" t="str">
        <f t="shared" si="60"/>
        <v>0xE450, 0xE45B, 0xE466, 0xE472, 0xE47D, 0xE488, 0xE494, 0xE49F,</v>
      </c>
    </row>
    <row r="363" spans="1:21" x14ac:dyDescent="0.15">
      <c r="A363" s="1">
        <v>2880</v>
      </c>
      <c r="B363" s="1">
        <f t="shared" si="69"/>
        <v>0.89322430119551532</v>
      </c>
      <c r="C363" s="1">
        <f t="shared" si="69"/>
        <v>0.89339665929410761</v>
      </c>
      <c r="D363" s="1">
        <f t="shared" si="69"/>
        <v>0.89356888600213602</v>
      </c>
      <c r="E363" s="1">
        <f t="shared" si="69"/>
        <v>0.89374098129427104</v>
      </c>
      <c r="F363" s="1">
        <f t="shared" si="69"/>
        <v>0.89391294514520325</v>
      </c>
      <c r="G363" s="1">
        <f t="shared" si="69"/>
        <v>0.89408477752964199</v>
      </c>
      <c r="H363" s="1">
        <f t="shared" si="69"/>
        <v>0.89425647842231604</v>
      </c>
      <c r="I363" s="1">
        <f t="shared" si="69"/>
        <v>0.8944280477979738</v>
      </c>
      <c r="L363" s="1" t="str">
        <f t="shared" si="61"/>
        <v>E4AA</v>
      </c>
      <c r="M363" s="1" t="str">
        <f t="shared" si="62"/>
        <v>E4B6</v>
      </c>
      <c r="N363" s="1" t="str">
        <f t="shared" si="63"/>
        <v>E4C1</v>
      </c>
      <c r="O363" s="1" t="str">
        <f t="shared" si="64"/>
        <v>E4CC</v>
      </c>
      <c r="P363" s="1" t="str">
        <f t="shared" si="65"/>
        <v>E4D7</v>
      </c>
      <c r="Q363" s="1" t="str">
        <f t="shared" si="66"/>
        <v>E4E3</v>
      </c>
      <c r="R363" s="1" t="str">
        <f t="shared" si="67"/>
        <v>E4EE</v>
      </c>
      <c r="S363" s="1" t="str">
        <f t="shared" si="68"/>
        <v>E4F9</v>
      </c>
      <c r="U363" s="1" t="str">
        <f t="shared" si="60"/>
        <v>0xE4AA, 0xE4B6, 0xE4C1, 0xE4CC, 0xE4D7, 0xE4E3, 0xE4EE, 0xE4F9,</v>
      </c>
    </row>
    <row r="364" spans="1:21" x14ac:dyDescent="0.15">
      <c r="A364" s="1">
        <v>2888</v>
      </c>
      <c r="B364" s="1">
        <f t="shared" si="69"/>
        <v>0.89459948563138258</v>
      </c>
      <c r="C364" s="1">
        <f t="shared" si="69"/>
        <v>0.89477079189732955</v>
      </c>
      <c r="D364" s="1">
        <f t="shared" si="69"/>
        <v>0.89494196657062075</v>
      </c>
      <c r="E364" s="1">
        <f t="shared" si="69"/>
        <v>0.89511300962608176</v>
      </c>
      <c r="F364" s="1">
        <f t="shared" si="69"/>
        <v>0.89528392103855758</v>
      </c>
      <c r="G364" s="1">
        <f t="shared" si="69"/>
        <v>0.89545470078291245</v>
      </c>
      <c r="H364" s="1">
        <f t="shared" si="69"/>
        <v>0.89562534883403</v>
      </c>
      <c r="I364" s="1">
        <f t="shared" si="69"/>
        <v>0.89579586516681342</v>
      </c>
      <c r="L364" s="1" t="str">
        <f t="shared" si="61"/>
        <v>E504</v>
      </c>
      <c r="M364" s="1" t="str">
        <f t="shared" si="62"/>
        <v>E510</v>
      </c>
      <c r="N364" s="1" t="str">
        <f t="shared" si="63"/>
        <v>E51B</v>
      </c>
      <c r="O364" s="1" t="str">
        <f t="shared" si="64"/>
        <v>E526</v>
      </c>
      <c r="P364" s="1" t="str">
        <f t="shared" si="65"/>
        <v>E531</v>
      </c>
      <c r="Q364" s="1" t="str">
        <f t="shared" si="66"/>
        <v>E53D</v>
      </c>
      <c r="R364" s="1" t="str">
        <f t="shared" si="67"/>
        <v>E548</v>
      </c>
      <c r="S364" s="1" t="str">
        <f t="shared" si="68"/>
        <v>E553</v>
      </c>
      <c r="U364" s="1" t="str">
        <f t="shared" si="60"/>
        <v>0xE504, 0xE510, 0xE51B, 0xE526, 0xE531, 0xE53D, 0xE548, 0xE553,</v>
      </c>
    </row>
    <row r="365" spans="1:21" x14ac:dyDescent="0.15">
      <c r="A365" s="1">
        <v>2896</v>
      </c>
      <c r="B365" s="1">
        <f t="shared" si="69"/>
        <v>0.89596624975618511</v>
      </c>
      <c r="C365" s="1">
        <f t="shared" si="69"/>
        <v>0.89613650257708677</v>
      </c>
      <c r="D365" s="1">
        <f t="shared" si="69"/>
        <v>0.89630662360447966</v>
      </c>
      <c r="E365" s="1">
        <f t="shared" si="69"/>
        <v>0.89647661281334401</v>
      </c>
      <c r="F365" s="1">
        <f t="shared" si="69"/>
        <v>0.89664647017868015</v>
      </c>
      <c r="G365" s="1">
        <f t="shared" si="69"/>
        <v>0.89681619567550719</v>
      </c>
      <c r="H365" s="1">
        <f t="shared" si="69"/>
        <v>0.89698578927886397</v>
      </c>
      <c r="I365" s="1">
        <f t="shared" si="69"/>
        <v>0.89715525096380855</v>
      </c>
      <c r="L365" s="1" t="str">
        <f t="shared" si="61"/>
        <v>E55E</v>
      </c>
      <c r="M365" s="1" t="str">
        <f t="shared" si="62"/>
        <v>E569</v>
      </c>
      <c r="N365" s="1" t="str">
        <f t="shared" si="63"/>
        <v>E574</v>
      </c>
      <c r="O365" s="1" t="str">
        <f t="shared" si="64"/>
        <v>E57F</v>
      </c>
      <c r="P365" s="1" t="str">
        <f t="shared" si="65"/>
        <v>E58B</v>
      </c>
      <c r="Q365" s="1" t="str">
        <f t="shared" si="66"/>
        <v>E596</v>
      </c>
      <c r="R365" s="1" t="str">
        <f t="shared" si="67"/>
        <v>E5A1</v>
      </c>
      <c r="S365" s="1" t="str">
        <f t="shared" si="68"/>
        <v>E5AC</v>
      </c>
      <c r="U365" s="1" t="str">
        <f t="shared" si="60"/>
        <v>0xE55E, 0xE569, 0xE574, 0xE57F, 0xE58B, 0xE596, 0xE5A1, 0xE5AC,</v>
      </c>
    </row>
    <row r="366" spans="1:21" x14ac:dyDescent="0.15">
      <c r="A366" s="1">
        <v>2904</v>
      </c>
      <c r="B366" s="1">
        <f t="shared" si="69"/>
        <v>0.89732458070541832</v>
      </c>
      <c r="C366" s="1">
        <f t="shared" si="69"/>
        <v>0.89749377847879019</v>
      </c>
      <c r="D366" s="1">
        <f t="shared" si="69"/>
        <v>0.89766284425904075</v>
      </c>
      <c r="E366" s="1">
        <f t="shared" si="69"/>
        <v>0.89783177802130565</v>
      </c>
      <c r="F366" s="1">
        <f t="shared" si="69"/>
        <v>0.89800057974073988</v>
      </c>
      <c r="G366" s="1">
        <f t="shared" si="69"/>
        <v>0.89816924939251808</v>
      </c>
      <c r="H366" s="1">
        <f t="shared" si="69"/>
        <v>0.89833778695183419</v>
      </c>
      <c r="I366" s="1">
        <f t="shared" si="69"/>
        <v>0.89850619239390184</v>
      </c>
      <c r="L366" s="1" t="str">
        <f t="shared" si="61"/>
        <v>E5B7</v>
      </c>
      <c r="M366" s="1" t="str">
        <f t="shared" si="62"/>
        <v>E5C2</v>
      </c>
      <c r="N366" s="1" t="str">
        <f t="shared" si="63"/>
        <v>E5CD</v>
      </c>
      <c r="O366" s="1" t="str">
        <f t="shared" si="64"/>
        <v>E5D8</v>
      </c>
      <c r="P366" s="1" t="str">
        <f t="shared" si="65"/>
        <v>E5E3</v>
      </c>
      <c r="Q366" s="1" t="str">
        <f t="shared" si="66"/>
        <v>E5EE</v>
      </c>
      <c r="R366" s="1" t="str">
        <f t="shared" si="67"/>
        <v>E5F9</v>
      </c>
      <c r="S366" s="1" t="str">
        <f t="shared" si="68"/>
        <v>E605</v>
      </c>
      <c r="U366" s="1" t="str">
        <f t="shared" si="60"/>
        <v>0xE5B7, 0xE5C2, 0xE5CD, 0xE5D8, 0xE5E3, 0xE5EE, 0xE5F9, 0xE605,</v>
      </c>
    </row>
    <row r="367" spans="1:21" x14ac:dyDescent="0.15">
      <c r="A367" s="1">
        <v>2912</v>
      </c>
      <c r="B367" s="1">
        <f t="shared" si="69"/>
        <v>0.89867446569395382</v>
      </c>
      <c r="C367" s="1">
        <f t="shared" si="69"/>
        <v>0.89884260682724226</v>
      </c>
      <c r="D367" s="1">
        <f t="shared" si="69"/>
        <v>0.89901061576903907</v>
      </c>
      <c r="E367" s="1">
        <f t="shared" si="69"/>
        <v>0.89917849249463533</v>
      </c>
      <c r="F367" s="1">
        <f t="shared" si="69"/>
        <v>0.89934623697934146</v>
      </c>
      <c r="G367" s="1">
        <f t="shared" si="69"/>
        <v>0.89951384919848787</v>
      </c>
      <c r="H367" s="1">
        <f t="shared" si="69"/>
        <v>0.89968132912742393</v>
      </c>
      <c r="I367" s="1">
        <f t="shared" si="69"/>
        <v>0.89984867674151858</v>
      </c>
      <c r="L367" s="1" t="str">
        <f t="shared" si="61"/>
        <v>E610</v>
      </c>
      <c r="M367" s="1" t="str">
        <f t="shared" si="62"/>
        <v>E61B</v>
      </c>
      <c r="N367" s="1" t="str">
        <f t="shared" si="63"/>
        <v>E626</v>
      </c>
      <c r="O367" s="1" t="str">
        <f t="shared" si="64"/>
        <v>E631</v>
      </c>
      <c r="P367" s="1" t="str">
        <f t="shared" si="65"/>
        <v>E63C</v>
      </c>
      <c r="Q367" s="1" t="str">
        <f t="shared" si="66"/>
        <v>E647</v>
      </c>
      <c r="R367" s="1" t="str">
        <f t="shared" si="67"/>
        <v>E652</v>
      </c>
      <c r="S367" s="1" t="str">
        <f t="shared" si="68"/>
        <v>E65C</v>
      </c>
      <c r="U367" s="1" t="str">
        <f t="shared" si="60"/>
        <v>0xE610, 0xE61B, 0xE626, 0xE631, 0xE63C, 0xE647, 0xE652, 0xE65C,</v>
      </c>
    </row>
    <row r="368" spans="1:21" x14ac:dyDescent="0.15">
      <c r="A368" s="1">
        <v>2920</v>
      </c>
      <c r="B368" s="1">
        <f t="shared" si="69"/>
        <v>0.90001589201616028</v>
      </c>
      <c r="C368" s="1">
        <f t="shared" si="69"/>
        <v>0.9001829749267567</v>
      </c>
      <c r="D368" s="1">
        <f t="shared" si="69"/>
        <v>0.9003499254487356</v>
      </c>
      <c r="E368" s="1">
        <f t="shared" si="69"/>
        <v>0.90051674355754352</v>
      </c>
      <c r="F368" s="1">
        <f t="shared" si="69"/>
        <v>0.90068342922864686</v>
      </c>
      <c r="G368" s="1">
        <f t="shared" si="69"/>
        <v>0.90084998243753145</v>
      </c>
      <c r="H368" s="1">
        <f t="shared" si="69"/>
        <v>0.90101640315970233</v>
      </c>
      <c r="I368" s="1">
        <f t="shared" si="69"/>
        <v>0.90118269137068441</v>
      </c>
      <c r="L368" s="1" t="str">
        <f t="shared" si="61"/>
        <v>E667</v>
      </c>
      <c r="M368" s="1" t="str">
        <f t="shared" si="62"/>
        <v>E672</v>
      </c>
      <c r="N368" s="1" t="str">
        <f t="shared" si="63"/>
        <v>E67D</v>
      </c>
      <c r="O368" s="1" t="str">
        <f t="shared" si="64"/>
        <v>E688</v>
      </c>
      <c r="P368" s="1" t="str">
        <f t="shared" si="65"/>
        <v>E693</v>
      </c>
      <c r="Q368" s="1" t="str">
        <f t="shared" si="66"/>
        <v>E69E</v>
      </c>
      <c r="R368" s="1" t="str">
        <f t="shared" si="67"/>
        <v>E6A9</v>
      </c>
      <c r="S368" s="1" t="str">
        <f t="shared" si="68"/>
        <v>E6B4</v>
      </c>
      <c r="U368" s="1" t="str">
        <f t="shared" si="60"/>
        <v>0xE667, 0xE672, 0xE67D, 0xE688, 0xE693, 0xE69E, 0xE6A9, 0xE6B4,</v>
      </c>
    </row>
    <row r="369" spans="1:21" x14ac:dyDescent="0.15">
      <c r="A369" s="1">
        <v>2928</v>
      </c>
      <c r="B369" s="1">
        <f t="shared" si="69"/>
        <v>0.90134884704602203</v>
      </c>
      <c r="C369" s="1">
        <f t="shared" si="69"/>
        <v>0.90151487016127863</v>
      </c>
      <c r="D369" s="1">
        <f t="shared" si="69"/>
        <v>0.90168076069203773</v>
      </c>
      <c r="E369" s="1">
        <f t="shared" si="69"/>
        <v>0.90184651861390186</v>
      </c>
      <c r="F369" s="1">
        <f t="shared" si="69"/>
        <v>0.90201214390249307</v>
      </c>
      <c r="G369" s="1">
        <f t="shared" si="69"/>
        <v>0.90217763653345351</v>
      </c>
      <c r="H369" s="1">
        <f t="shared" si="69"/>
        <v>0.9023429964824442</v>
      </c>
      <c r="I369" s="1">
        <f t="shared" si="69"/>
        <v>0.90250822372514583</v>
      </c>
      <c r="L369" s="1" t="str">
        <f t="shared" si="61"/>
        <v>E6BF</v>
      </c>
      <c r="M369" s="1" t="str">
        <f t="shared" si="62"/>
        <v>E6CA</v>
      </c>
      <c r="N369" s="1" t="str">
        <f t="shared" si="63"/>
        <v>E6D5</v>
      </c>
      <c r="O369" s="1" t="str">
        <f t="shared" si="64"/>
        <v>E6DF</v>
      </c>
      <c r="P369" s="1" t="str">
        <f t="shared" si="65"/>
        <v>E6EA</v>
      </c>
      <c r="Q369" s="1" t="str">
        <f t="shared" si="66"/>
        <v>E6F5</v>
      </c>
      <c r="R369" s="1" t="str">
        <f t="shared" si="67"/>
        <v>E700</v>
      </c>
      <c r="S369" s="1" t="str">
        <f t="shared" si="68"/>
        <v>E70B</v>
      </c>
      <c r="U369" s="1" t="str">
        <f t="shared" si="60"/>
        <v>0xE6BF, 0xE6CA, 0xE6D5, 0xE6DF, 0xE6EA, 0xE6F5, 0xE700, 0xE70B,</v>
      </c>
    </row>
    <row r="370" spans="1:21" x14ac:dyDescent="0.15">
      <c r="A370" s="1">
        <v>2936</v>
      </c>
      <c r="B370" s="1">
        <f t="shared" si="69"/>
        <v>0.90267331823725883</v>
      </c>
      <c r="C370" s="1">
        <f t="shared" si="69"/>
        <v>0.90283827999450283</v>
      </c>
      <c r="D370" s="1">
        <f t="shared" si="69"/>
        <v>0.90300310897261704</v>
      </c>
      <c r="E370" s="1">
        <f t="shared" si="69"/>
        <v>0.90316780514736061</v>
      </c>
      <c r="F370" s="1">
        <f t="shared" si="69"/>
        <v>0.90333236849451182</v>
      </c>
      <c r="G370" s="1">
        <f t="shared" si="69"/>
        <v>0.90349679898986845</v>
      </c>
      <c r="H370" s="1">
        <f t="shared" si="69"/>
        <v>0.90366109660924798</v>
      </c>
      <c r="I370" s="1">
        <f t="shared" si="69"/>
        <v>0.90382526132848739</v>
      </c>
      <c r="L370" s="1" t="str">
        <f t="shared" si="61"/>
        <v>E716</v>
      </c>
      <c r="M370" s="1" t="str">
        <f t="shared" si="62"/>
        <v>E720</v>
      </c>
      <c r="N370" s="1" t="str">
        <f t="shared" si="63"/>
        <v>E72B</v>
      </c>
      <c r="O370" s="1" t="str">
        <f t="shared" si="64"/>
        <v>E736</v>
      </c>
      <c r="P370" s="1" t="str">
        <f t="shared" si="65"/>
        <v>E741</v>
      </c>
      <c r="Q370" s="1" t="str">
        <f t="shared" si="66"/>
        <v>E74C</v>
      </c>
      <c r="R370" s="1" t="str">
        <f t="shared" si="67"/>
        <v>E756</v>
      </c>
      <c r="S370" s="1" t="str">
        <f t="shared" si="68"/>
        <v>E761</v>
      </c>
      <c r="U370" s="1" t="str">
        <f t="shared" si="60"/>
        <v>0xE716, 0xE720, 0xE72B, 0xE736, 0xE741, 0xE74C, 0xE756, 0xE761,</v>
      </c>
    </row>
    <row r="371" spans="1:21" x14ac:dyDescent="0.15">
      <c r="A371" s="1">
        <v>2944</v>
      </c>
      <c r="B371" s="1">
        <f t="shared" si="69"/>
        <v>0.90398929312344334</v>
      </c>
      <c r="C371" s="1">
        <f t="shared" si="69"/>
        <v>0.90415319196999167</v>
      </c>
      <c r="D371" s="1">
        <f t="shared" si="69"/>
        <v>0.90431695784402832</v>
      </c>
      <c r="E371" s="1">
        <f t="shared" si="69"/>
        <v>0.90448059072146825</v>
      </c>
      <c r="F371" s="1">
        <f t="shared" si="69"/>
        <v>0.90464409057824624</v>
      </c>
      <c r="G371" s="1">
        <f t="shared" si="69"/>
        <v>0.90480745739031654</v>
      </c>
      <c r="H371" s="1">
        <f t="shared" si="69"/>
        <v>0.90497069113365325</v>
      </c>
      <c r="I371" s="1">
        <f t="shared" si="69"/>
        <v>0.90513379178424958</v>
      </c>
      <c r="L371" s="1" t="str">
        <f t="shared" si="61"/>
        <v>E76C</v>
      </c>
      <c r="M371" s="1" t="str">
        <f t="shared" si="62"/>
        <v>E777</v>
      </c>
      <c r="N371" s="1" t="str">
        <f t="shared" si="63"/>
        <v>E781</v>
      </c>
      <c r="O371" s="1" t="str">
        <f t="shared" si="64"/>
        <v>E78C</v>
      </c>
      <c r="P371" s="1" t="str">
        <f t="shared" si="65"/>
        <v>E797</v>
      </c>
      <c r="Q371" s="1" t="str">
        <f t="shared" si="66"/>
        <v>E7A1</v>
      </c>
      <c r="R371" s="1" t="str">
        <f t="shared" si="67"/>
        <v>E7AC</v>
      </c>
      <c r="S371" s="1" t="str">
        <f t="shared" si="68"/>
        <v>E7B7</v>
      </c>
      <c r="U371" s="1" t="str">
        <f t="shared" si="60"/>
        <v>0xE76C, 0xE777, 0xE781, 0xE78C, 0xE797, 0xE7A1, 0xE7AC, 0xE7B7,</v>
      </c>
    </row>
    <row r="372" spans="1:21" x14ac:dyDescent="0.15">
      <c r="A372" s="1">
        <v>2952</v>
      </c>
      <c r="B372" s="1">
        <f t="shared" si="69"/>
        <v>0.90529675931811882</v>
      </c>
      <c r="C372" s="1">
        <f t="shared" si="69"/>
        <v>0.90545959371129325</v>
      </c>
      <c r="D372" s="1">
        <f t="shared" si="69"/>
        <v>0.90562229493982516</v>
      </c>
      <c r="E372" s="1">
        <f t="shared" si="69"/>
        <v>0.90578486297978644</v>
      </c>
      <c r="F372" s="1">
        <f t="shared" si="69"/>
        <v>0.90594729780726846</v>
      </c>
      <c r="G372" s="1">
        <f t="shared" si="69"/>
        <v>0.90610959939838198</v>
      </c>
      <c r="H372" s="1">
        <f t="shared" si="69"/>
        <v>0.90627176772925766</v>
      </c>
      <c r="I372" s="1">
        <f t="shared" si="69"/>
        <v>0.90643380277604546</v>
      </c>
      <c r="L372" s="1" t="str">
        <f t="shared" si="61"/>
        <v>E7C2</v>
      </c>
      <c r="M372" s="1" t="str">
        <f t="shared" si="62"/>
        <v>E7CC</v>
      </c>
      <c r="N372" s="1" t="str">
        <f t="shared" si="63"/>
        <v>E7D7</v>
      </c>
      <c r="O372" s="1" t="str">
        <f t="shared" si="64"/>
        <v>E7E2</v>
      </c>
      <c r="P372" s="1" t="str">
        <f t="shared" si="65"/>
        <v>E7EC</v>
      </c>
      <c r="Q372" s="1" t="str">
        <f t="shared" si="66"/>
        <v>E7F7</v>
      </c>
      <c r="R372" s="1" t="str">
        <f t="shared" si="67"/>
        <v>E801</v>
      </c>
      <c r="S372" s="1" t="str">
        <f t="shared" si="68"/>
        <v>E80C</v>
      </c>
      <c r="U372" s="1" t="str">
        <f t="shared" si="60"/>
        <v>0xE7C2, 0xE7CC, 0xE7D7, 0xE7E2, 0xE7EC, 0xE7F7, 0xE801, 0xE80C,</v>
      </c>
    </row>
    <row r="373" spans="1:21" x14ac:dyDescent="0.15">
      <c r="A373" s="1">
        <v>2960</v>
      </c>
      <c r="B373" s="1">
        <f t="shared" si="69"/>
        <v>0.90659570451491533</v>
      </c>
      <c r="C373" s="1">
        <f t="shared" si="69"/>
        <v>0.90675747292205655</v>
      </c>
      <c r="D373" s="1">
        <f t="shared" si="69"/>
        <v>0.90691910797367803</v>
      </c>
      <c r="E373" s="1">
        <f t="shared" si="69"/>
        <v>0.90708060964600845</v>
      </c>
      <c r="F373" s="1">
        <f t="shared" si="69"/>
        <v>0.90724197791529593</v>
      </c>
      <c r="G373" s="1">
        <f t="shared" si="69"/>
        <v>0.907403212757808</v>
      </c>
      <c r="H373" s="1">
        <f t="shared" si="69"/>
        <v>0.90756431414983252</v>
      </c>
      <c r="I373" s="1">
        <f t="shared" si="69"/>
        <v>0.90772528206767633</v>
      </c>
      <c r="L373" s="1" t="str">
        <f t="shared" si="61"/>
        <v>E817</v>
      </c>
      <c r="M373" s="1" t="str">
        <f t="shared" si="62"/>
        <v>E821</v>
      </c>
      <c r="N373" s="1" t="str">
        <f t="shared" si="63"/>
        <v>E82C</v>
      </c>
      <c r="O373" s="1" t="str">
        <f t="shared" si="64"/>
        <v>E836</v>
      </c>
      <c r="P373" s="1" t="str">
        <f t="shared" si="65"/>
        <v>E841</v>
      </c>
      <c r="Q373" s="1" t="str">
        <f t="shared" si="66"/>
        <v>E84C</v>
      </c>
      <c r="R373" s="1" t="str">
        <f t="shared" si="67"/>
        <v>E856</v>
      </c>
      <c r="S373" s="1" t="str">
        <f t="shared" si="68"/>
        <v>E861</v>
      </c>
      <c r="U373" s="1" t="str">
        <f t="shared" si="60"/>
        <v>0xE817, 0xE821, 0xE82C, 0xE836, 0xE841, 0xE84C, 0xE856, 0xE861,</v>
      </c>
    </row>
    <row r="374" spans="1:21" x14ac:dyDescent="0.15">
      <c r="A374" s="1">
        <v>2968</v>
      </c>
      <c r="B374" s="1">
        <f t="shared" si="69"/>
        <v>0.90788611648766615</v>
      </c>
      <c r="C374" s="1">
        <f t="shared" si="69"/>
        <v>0.90804681738614834</v>
      </c>
      <c r="D374" s="1">
        <f t="shared" si="69"/>
        <v>0.9082073847394887</v>
      </c>
      <c r="E374" s="1">
        <f t="shared" si="69"/>
        <v>0.90836781852407278</v>
      </c>
      <c r="F374" s="1">
        <f t="shared" si="69"/>
        <v>0.90852811871630612</v>
      </c>
      <c r="G374" s="1">
        <f t="shared" si="69"/>
        <v>0.90868828529261336</v>
      </c>
      <c r="H374" s="1">
        <f t="shared" si="69"/>
        <v>0.90884831822943912</v>
      </c>
      <c r="I374" s="1">
        <f t="shared" si="69"/>
        <v>0.90900821750324745</v>
      </c>
      <c r="L374" s="1" t="str">
        <f t="shared" si="61"/>
        <v>E86B</v>
      </c>
      <c r="M374" s="1" t="str">
        <f t="shared" si="62"/>
        <v>E876</v>
      </c>
      <c r="N374" s="1" t="str">
        <f t="shared" si="63"/>
        <v>E880</v>
      </c>
      <c r="O374" s="1" t="str">
        <f t="shared" si="64"/>
        <v>E88B</v>
      </c>
      <c r="P374" s="1" t="str">
        <f t="shared" si="65"/>
        <v>E895</v>
      </c>
      <c r="Q374" s="1" t="str">
        <f t="shared" si="66"/>
        <v>E8A0</v>
      </c>
      <c r="R374" s="1" t="str">
        <f t="shared" si="67"/>
        <v>E8AA</v>
      </c>
      <c r="S374" s="1" t="str">
        <f t="shared" si="68"/>
        <v>E8B5</v>
      </c>
      <c r="U374" s="1" t="str">
        <f t="shared" si="60"/>
        <v>0xE86B, 0xE876, 0xE880, 0xE88B, 0xE895, 0xE8A0, 0xE8AA, 0xE8B5,</v>
      </c>
    </row>
    <row r="375" spans="1:21" x14ac:dyDescent="0.15">
      <c r="A375" s="1">
        <v>2976</v>
      </c>
      <c r="B375" s="1">
        <f t="shared" si="69"/>
        <v>0.90916798309052227</v>
      </c>
      <c r="C375" s="1">
        <f t="shared" si="69"/>
        <v>0.90932761496776726</v>
      </c>
      <c r="D375" s="1">
        <f t="shared" si="69"/>
        <v>0.90948711311150543</v>
      </c>
      <c r="E375" s="1">
        <f t="shared" si="69"/>
        <v>0.90964647749827954</v>
      </c>
      <c r="F375" s="1">
        <f t="shared" si="69"/>
        <v>0.90980570810465222</v>
      </c>
      <c r="G375" s="1">
        <f t="shared" si="69"/>
        <v>0.90996480490720566</v>
      </c>
      <c r="H375" s="1">
        <f t="shared" si="69"/>
        <v>0.91012376788254157</v>
      </c>
      <c r="I375" s="1">
        <f t="shared" si="69"/>
        <v>0.91028259700728176</v>
      </c>
      <c r="L375" s="1" t="str">
        <f t="shared" si="61"/>
        <v>E8BF</v>
      </c>
      <c r="M375" s="1" t="str">
        <f t="shared" si="62"/>
        <v>E8CA</v>
      </c>
      <c r="N375" s="1" t="str">
        <f t="shared" si="63"/>
        <v>E8D4</v>
      </c>
      <c r="O375" s="1" t="str">
        <f t="shared" si="64"/>
        <v>E8DF</v>
      </c>
      <c r="P375" s="1" t="str">
        <f t="shared" si="65"/>
        <v>E8E9</v>
      </c>
      <c r="Q375" s="1" t="str">
        <f t="shared" si="66"/>
        <v>E8F3</v>
      </c>
      <c r="R375" s="1" t="str">
        <f t="shared" si="67"/>
        <v>E8FE</v>
      </c>
      <c r="S375" s="1" t="str">
        <f t="shared" si="68"/>
        <v>E908</v>
      </c>
      <c r="U375" s="1" t="str">
        <f t="shared" si="60"/>
        <v>0xE8BF, 0xE8CA, 0xE8D4, 0xE8DF, 0xE8E9, 0xE8F3, 0xE8FE, 0xE908,</v>
      </c>
    </row>
    <row r="376" spans="1:21" x14ac:dyDescent="0.15">
      <c r="A376" s="1">
        <v>2984</v>
      </c>
      <c r="B376" s="1">
        <f t="shared" si="69"/>
        <v>0.91044129225806714</v>
      </c>
      <c r="C376" s="1">
        <f t="shared" si="69"/>
        <v>0.91059985361155893</v>
      </c>
      <c r="D376" s="1">
        <f t="shared" si="69"/>
        <v>0.91075828104443757</v>
      </c>
      <c r="E376" s="1">
        <f t="shared" si="69"/>
        <v>0.91091657453340324</v>
      </c>
      <c r="F376" s="1">
        <f t="shared" si="69"/>
        <v>0.91107473405517625</v>
      </c>
      <c r="G376" s="1">
        <f t="shared" si="69"/>
        <v>0.91123275958649619</v>
      </c>
      <c r="H376" s="1">
        <f t="shared" si="69"/>
        <v>0.91139065110412232</v>
      </c>
      <c r="I376" s="1">
        <f t="shared" si="69"/>
        <v>0.91154840858483399</v>
      </c>
      <c r="L376" s="1" t="str">
        <f t="shared" si="61"/>
        <v>E913</v>
      </c>
      <c r="M376" s="1" t="str">
        <f t="shared" si="62"/>
        <v>E91D</v>
      </c>
      <c r="N376" s="1" t="str">
        <f t="shared" si="63"/>
        <v>E927</v>
      </c>
      <c r="O376" s="1" t="str">
        <f t="shared" si="64"/>
        <v>E932</v>
      </c>
      <c r="P376" s="1" t="str">
        <f t="shared" si="65"/>
        <v>E93C</v>
      </c>
      <c r="Q376" s="1" t="str">
        <f t="shared" si="66"/>
        <v>E947</v>
      </c>
      <c r="R376" s="1" t="str">
        <f t="shared" si="67"/>
        <v>E951</v>
      </c>
      <c r="S376" s="1" t="str">
        <f t="shared" si="68"/>
        <v>E95B</v>
      </c>
      <c r="U376" s="1" t="str">
        <f t="shared" si="60"/>
        <v>0xE913, 0xE91D, 0xE927, 0xE932, 0xE93C, 0xE947, 0xE951, 0xE95B,</v>
      </c>
    </row>
    <row r="377" spans="1:21" x14ac:dyDescent="0.15">
      <c r="A377" s="1">
        <v>2992</v>
      </c>
      <c r="B377" s="1">
        <f t="shared" si="69"/>
        <v>0.91170603200542988</v>
      </c>
      <c r="C377" s="1">
        <f t="shared" si="69"/>
        <v>0.91186352134272852</v>
      </c>
      <c r="D377" s="1">
        <f t="shared" si="69"/>
        <v>0.91202087657356823</v>
      </c>
      <c r="E377" s="1">
        <f t="shared" si="69"/>
        <v>0.91217809767480706</v>
      </c>
      <c r="F377" s="1">
        <f t="shared" si="69"/>
        <v>0.91233518462332275</v>
      </c>
      <c r="G377" s="1">
        <f t="shared" si="69"/>
        <v>0.91249213739601265</v>
      </c>
      <c r="H377" s="1">
        <f t="shared" si="69"/>
        <v>0.9126489559697939</v>
      </c>
      <c r="I377" s="1">
        <f t="shared" si="69"/>
        <v>0.9128056403216035</v>
      </c>
      <c r="L377" s="1" t="str">
        <f t="shared" si="61"/>
        <v>E966</v>
      </c>
      <c r="M377" s="1" t="str">
        <f t="shared" si="62"/>
        <v>E970</v>
      </c>
      <c r="N377" s="1" t="str">
        <f t="shared" si="63"/>
        <v>E97A</v>
      </c>
      <c r="O377" s="1" t="str">
        <f t="shared" si="64"/>
        <v>E985</v>
      </c>
      <c r="P377" s="1" t="str">
        <f t="shared" si="65"/>
        <v>E98F</v>
      </c>
      <c r="Q377" s="1" t="str">
        <f t="shared" si="66"/>
        <v>E999</v>
      </c>
      <c r="R377" s="1" t="str">
        <f t="shared" si="67"/>
        <v>E9A3</v>
      </c>
      <c r="S377" s="1" t="str">
        <f t="shared" si="68"/>
        <v>E9AE</v>
      </c>
      <c r="U377" s="1" t="str">
        <f t="shared" si="60"/>
        <v>0xE966, 0xE970, 0xE97A, 0xE985, 0xE98F, 0xE999, 0xE9A3, 0xE9AE,</v>
      </c>
    </row>
    <row r="378" spans="1:21" x14ac:dyDescent="0.15">
      <c r="A378" s="1">
        <v>3000</v>
      </c>
      <c r="B378" s="1">
        <f t="shared" si="69"/>
        <v>0.9129621904283981</v>
      </c>
      <c r="C378" s="1">
        <f t="shared" si="69"/>
        <v>0.91311860626715413</v>
      </c>
      <c r="D378" s="1">
        <f t="shared" si="69"/>
        <v>0.91327488781486776</v>
      </c>
      <c r="E378" s="1">
        <f t="shared" si="69"/>
        <v>0.91343103504855472</v>
      </c>
      <c r="F378" s="1">
        <f t="shared" si="69"/>
        <v>0.91358704794525081</v>
      </c>
      <c r="G378" s="1">
        <f t="shared" si="69"/>
        <v>0.91374292648201139</v>
      </c>
      <c r="H378" s="1">
        <f t="shared" si="69"/>
        <v>0.91389867063591168</v>
      </c>
      <c r="I378" s="1">
        <f t="shared" si="69"/>
        <v>0.91405428038404646</v>
      </c>
      <c r="L378" s="1" t="str">
        <f t="shared" si="61"/>
        <v>E9B8</v>
      </c>
      <c r="M378" s="1" t="str">
        <f t="shared" si="62"/>
        <v>E9C2</v>
      </c>
      <c r="N378" s="1" t="str">
        <f t="shared" si="63"/>
        <v>E9CC</v>
      </c>
      <c r="O378" s="1" t="str">
        <f t="shared" si="64"/>
        <v>E9D7</v>
      </c>
      <c r="P378" s="1" t="str">
        <f t="shared" si="65"/>
        <v>E9E1</v>
      </c>
      <c r="Q378" s="1" t="str">
        <f t="shared" si="66"/>
        <v>E9EB</v>
      </c>
      <c r="R378" s="1" t="str">
        <f t="shared" si="67"/>
        <v>E9F5</v>
      </c>
      <c r="S378" s="1" t="str">
        <f t="shared" si="68"/>
        <v>E9FF</v>
      </c>
      <c r="U378" s="1" t="str">
        <f t="shared" si="60"/>
        <v>0xE9B8, 0xE9C2, 0xE9CC, 0xE9D7, 0xE9E1, 0xE9EB, 0xE9F5, 0xE9FF,</v>
      </c>
    </row>
    <row r="379" spans="1:21" x14ac:dyDescent="0.15">
      <c r="A379" s="1">
        <v>3008</v>
      </c>
      <c r="B379" s="1">
        <f t="shared" si="69"/>
        <v>0.91420975570353069</v>
      </c>
      <c r="C379" s="1">
        <f t="shared" si="69"/>
        <v>0.91436509657149845</v>
      </c>
      <c r="D379" s="1">
        <f t="shared" si="69"/>
        <v>0.91452030296510445</v>
      </c>
      <c r="E379" s="1">
        <f t="shared" si="69"/>
        <v>0.91467537486152239</v>
      </c>
      <c r="F379" s="1">
        <f t="shared" si="69"/>
        <v>0.91483031223794609</v>
      </c>
      <c r="G379" s="1">
        <f t="shared" si="69"/>
        <v>0.91498511507158931</v>
      </c>
      <c r="H379" s="1">
        <f t="shared" si="69"/>
        <v>0.91513978333968526</v>
      </c>
      <c r="I379" s="1">
        <f t="shared" si="69"/>
        <v>0.91529431701948705</v>
      </c>
      <c r="L379" s="1" t="str">
        <f t="shared" si="61"/>
        <v>EA0A</v>
      </c>
      <c r="M379" s="1" t="str">
        <f t="shared" si="62"/>
        <v>EA14</v>
      </c>
      <c r="N379" s="1" t="str">
        <f t="shared" si="63"/>
        <v>EA1E</v>
      </c>
      <c r="O379" s="1" t="str">
        <f t="shared" si="64"/>
        <v>EA28</v>
      </c>
      <c r="P379" s="1" t="str">
        <f t="shared" si="65"/>
        <v>EA32</v>
      </c>
      <c r="Q379" s="1" t="str">
        <f t="shared" si="66"/>
        <v>EA3C</v>
      </c>
      <c r="R379" s="1" t="str">
        <f t="shared" si="67"/>
        <v>EA47</v>
      </c>
      <c r="S379" s="1" t="str">
        <f t="shared" si="68"/>
        <v>EA51</v>
      </c>
      <c r="U379" s="1" t="str">
        <f t="shared" si="60"/>
        <v>0xEA0A, 0xEA14, 0xEA1E, 0xEA28, 0xEA32, 0xEA3C, 0xEA47, 0xEA51,</v>
      </c>
    </row>
    <row r="380" spans="1:21" x14ac:dyDescent="0.15">
      <c r="A380" s="1">
        <v>3016</v>
      </c>
      <c r="B380" s="1">
        <f t="shared" si="69"/>
        <v>0.91544871608826783</v>
      </c>
      <c r="C380" s="1">
        <f t="shared" si="69"/>
        <v>0.91560298052332023</v>
      </c>
      <c r="D380" s="1">
        <f t="shared" si="69"/>
        <v>0.91575711030195672</v>
      </c>
      <c r="E380" s="1">
        <f t="shared" si="69"/>
        <v>0.91591110540150988</v>
      </c>
      <c r="F380" s="1">
        <f t="shared" si="69"/>
        <v>0.91606496579933161</v>
      </c>
      <c r="G380" s="1">
        <f t="shared" si="69"/>
        <v>0.91621869147279411</v>
      </c>
      <c r="H380" s="1">
        <f t="shared" si="69"/>
        <v>0.91637228239928914</v>
      </c>
      <c r="I380" s="1">
        <f t="shared" si="69"/>
        <v>0.9165257385562281</v>
      </c>
      <c r="L380" s="1" t="str">
        <f t="shared" si="61"/>
        <v>EA5B</v>
      </c>
      <c r="M380" s="1" t="str">
        <f t="shared" si="62"/>
        <v>EA65</v>
      </c>
      <c r="N380" s="1" t="str">
        <f t="shared" si="63"/>
        <v>EA6F</v>
      </c>
      <c r="O380" s="1" t="str">
        <f t="shared" si="64"/>
        <v>EA79</v>
      </c>
      <c r="P380" s="1" t="str">
        <f t="shared" si="65"/>
        <v>EA83</v>
      </c>
      <c r="Q380" s="1" t="str">
        <f t="shared" si="66"/>
        <v>EA8D</v>
      </c>
      <c r="R380" s="1" t="str">
        <f t="shared" si="67"/>
        <v>EA97</v>
      </c>
      <c r="S380" s="1" t="str">
        <f t="shared" si="68"/>
        <v>EAA1</v>
      </c>
      <c r="U380" s="1" t="str">
        <f t="shared" si="60"/>
        <v>0xEA5B, 0xEA65, 0xEA6F, 0xEA79, 0xEA83, 0xEA8D, 0xEA97, 0xEAA1,</v>
      </c>
    </row>
    <row r="381" spans="1:21" x14ac:dyDescent="0.15">
      <c r="A381" s="1">
        <v>3024</v>
      </c>
      <c r="B381" s="1">
        <f t="shared" si="69"/>
        <v>0.9166790599210427</v>
      </c>
      <c r="C381" s="1">
        <f t="shared" si="69"/>
        <v>0.91683224647118389</v>
      </c>
      <c r="D381" s="1">
        <f t="shared" si="69"/>
        <v>0.91698529818412289</v>
      </c>
      <c r="E381" s="1">
        <f t="shared" si="69"/>
        <v>0.91713821503735071</v>
      </c>
      <c r="F381" s="1">
        <f t="shared" si="69"/>
        <v>0.91729099700837791</v>
      </c>
      <c r="G381" s="1">
        <f t="shared" si="69"/>
        <v>0.91744364407473522</v>
      </c>
      <c r="H381" s="1">
        <f t="shared" si="69"/>
        <v>0.91759615621397295</v>
      </c>
      <c r="I381" s="1">
        <f t="shared" si="69"/>
        <v>0.91774853340366125</v>
      </c>
      <c r="L381" s="1" t="str">
        <f t="shared" si="61"/>
        <v>EAAB</v>
      </c>
      <c r="M381" s="1" t="str">
        <f t="shared" si="62"/>
        <v>EAB6</v>
      </c>
      <c r="N381" s="1" t="str">
        <f t="shared" si="63"/>
        <v>EAC0</v>
      </c>
      <c r="O381" s="1" t="str">
        <f t="shared" si="64"/>
        <v>EACA</v>
      </c>
      <c r="P381" s="1" t="str">
        <f t="shared" si="65"/>
        <v>EAD4</v>
      </c>
      <c r="Q381" s="1" t="str">
        <f t="shared" si="66"/>
        <v>EADE</v>
      </c>
      <c r="R381" s="1" t="str">
        <f t="shared" si="67"/>
        <v>EAE8</v>
      </c>
      <c r="S381" s="1" t="str">
        <f t="shared" si="68"/>
        <v>EAF2</v>
      </c>
      <c r="U381" s="1" t="str">
        <f t="shared" si="60"/>
        <v>0xEAAB, 0xEAB6, 0xEAC0, 0xEACA, 0xEAD4, 0xEADE, 0xEAE8, 0xEAF2,</v>
      </c>
    </row>
    <row r="382" spans="1:21" x14ac:dyDescent="0.15">
      <c r="A382" s="1">
        <v>3032</v>
      </c>
      <c r="B382" s="1">
        <f t="shared" si="69"/>
        <v>0.91790077562139039</v>
      </c>
      <c r="C382" s="1">
        <f t="shared" si="69"/>
        <v>0.91805288284477038</v>
      </c>
      <c r="D382" s="1">
        <f t="shared" si="69"/>
        <v>0.9182048550514309</v>
      </c>
      <c r="E382" s="1">
        <f t="shared" si="69"/>
        <v>0.91835669221902172</v>
      </c>
      <c r="F382" s="1">
        <f t="shared" si="69"/>
        <v>0.91850839432521225</v>
      </c>
      <c r="G382" s="1">
        <f t="shared" si="69"/>
        <v>0.9186599613476919</v>
      </c>
      <c r="H382" s="1">
        <f t="shared" si="69"/>
        <v>0.91881139326416994</v>
      </c>
      <c r="I382" s="1">
        <f t="shared" si="69"/>
        <v>0.91896269005237563</v>
      </c>
      <c r="L382" s="1" t="str">
        <f t="shared" si="61"/>
        <v>EAFC</v>
      </c>
      <c r="M382" s="1" t="str">
        <f t="shared" si="62"/>
        <v>EB06</v>
      </c>
      <c r="N382" s="1" t="str">
        <f t="shared" si="63"/>
        <v>EB0F</v>
      </c>
      <c r="O382" s="1" t="str">
        <f t="shared" si="64"/>
        <v>EB19</v>
      </c>
      <c r="P382" s="1" t="str">
        <f t="shared" si="65"/>
        <v>EB23</v>
      </c>
      <c r="Q382" s="1" t="str">
        <f t="shared" si="66"/>
        <v>EB2D</v>
      </c>
      <c r="R382" s="1" t="str">
        <f t="shared" si="67"/>
        <v>EB37</v>
      </c>
      <c r="S382" s="1" t="str">
        <f t="shared" si="68"/>
        <v>EB41</v>
      </c>
      <c r="U382" s="1" t="str">
        <f t="shared" si="60"/>
        <v>0xEAFC, 0xEB06, 0xEB0F, 0xEB19, 0xEB23, 0xEB2D, 0xEB37, 0xEB41,</v>
      </c>
    </row>
    <row r="383" spans="1:21" x14ac:dyDescent="0.15">
      <c r="A383" s="1">
        <v>3040</v>
      </c>
      <c r="B383" s="1">
        <f t="shared" si="69"/>
        <v>0.91911385169005777</v>
      </c>
      <c r="C383" s="1">
        <f t="shared" si="69"/>
        <v>0.91926487815498525</v>
      </c>
      <c r="D383" s="1">
        <f t="shared" si="69"/>
        <v>0.91941576942494696</v>
      </c>
      <c r="E383" s="1">
        <f t="shared" si="69"/>
        <v>0.91956652547775153</v>
      </c>
      <c r="F383" s="1">
        <f t="shared" si="69"/>
        <v>0.91971714629122736</v>
      </c>
      <c r="G383" s="1">
        <f t="shared" si="69"/>
        <v>0.91986763184322295</v>
      </c>
      <c r="H383" s="1">
        <f t="shared" si="69"/>
        <v>0.92001798211160657</v>
      </c>
      <c r="I383" s="1">
        <f t="shared" si="69"/>
        <v>0.92016819707426645</v>
      </c>
      <c r="L383" s="1" t="str">
        <f t="shared" si="61"/>
        <v>EB4B</v>
      </c>
      <c r="M383" s="1" t="str">
        <f t="shared" si="62"/>
        <v>EB55</v>
      </c>
      <c r="N383" s="1" t="str">
        <f t="shared" si="63"/>
        <v>EB5F</v>
      </c>
      <c r="O383" s="1" t="str">
        <f t="shared" si="64"/>
        <v>EB69</v>
      </c>
      <c r="P383" s="1" t="str">
        <f t="shared" si="65"/>
        <v>EB73</v>
      </c>
      <c r="Q383" s="1" t="str">
        <f t="shared" si="66"/>
        <v>EB7C</v>
      </c>
      <c r="R383" s="1" t="str">
        <f t="shared" si="67"/>
        <v>EB86</v>
      </c>
      <c r="S383" s="1" t="str">
        <f t="shared" si="68"/>
        <v>EB90</v>
      </c>
      <c r="U383" s="1" t="str">
        <f t="shared" si="60"/>
        <v>0xEB4B, 0xEB55, 0xEB5F, 0xEB69, 0xEB73, 0xEB7C, 0xEB86, 0xEB90,</v>
      </c>
    </row>
    <row r="384" spans="1:21" x14ac:dyDescent="0.15">
      <c r="A384" s="1">
        <v>3048</v>
      </c>
      <c r="B384" s="1">
        <f t="shared" si="69"/>
        <v>0.92031827670911048</v>
      </c>
      <c r="C384" s="1">
        <f t="shared" si="69"/>
        <v>0.92046822099406711</v>
      </c>
      <c r="D384" s="1">
        <f t="shared" si="69"/>
        <v>0.92061802990708386</v>
      </c>
      <c r="E384" s="1">
        <f t="shared" si="69"/>
        <v>0.92076770342612879</v>
      </c>
      <c r="F384" s="1">
        <f t="shared" si="69"/>
        <v>0.92091724152918952</v>
      </c>
      <c r="G384" s="1">
        <f t="shared" si="69"/>
        <v>0.92106664419427353</v>
      </c>
      <c r="H384" s="1">
        <f t="shared" si="69"/>
        <v>0.92121591139940873</v>
      </c>
      <c r="I384" s="1">
        <f t="shared" si="69"/>
        <v>0.92136504312264234</v>
      </c>
      <c r="L384" s="1" t="str">
        <f t="shared" si="61"/>
        <v>EB9A</v>
      </c>
      <c r="M384" s="1" t="str">
        <f t="shared" si="62"/>
        <v>EBA4</v>
      </c>
      <c r="N384" s="1" t="str">
        <f t="shared" si="63"/>
        <v>EBAE</v>
      </c>
      <c r="O384" s="1" t="str">
        <f t="shared" si="64"/>
        <v>EBB7</v>
      </c>
      <c r="P384" s="1" t="str">
        <f t="shared" si="65"/>
        <v>EBC1</v>
      </c>
      <c r="Q384" s="1" t="str">
        <f t="shared" si="66"/>
        <v>EBCB</v>
      </c>
      <c r="R384" s="1" t="str">
        <f t="shared" si="67"/>
        <v>EBD5</v>
      </c>
      <c r="S384" s="1" t="str">
        <f t="shared" si="68"/>
        <v>EBDF</v>
      </c>
      <c r="U384" s="1" t="str">
        <f t="shared" si="60"/>
        <v>0xEB9A, 0xEBA4, 0xEBAE, 0xEBB7, 0xEBC1, 0xEBCB, 0xEBD5, 0xEBDF,</v>
      </c>
    </row>
    <row r="385" spans="1:21" x14ac:dyDescent="0.15">
      <c r="A385" s="1">
        <v>3056</v>
      </c>
      <c r="B385" s="1">
        <f t="shared" si="69"/>
        <v>0.9215140393420419</v>
      </c>
      <c r="C385" s="1">
        <f t="shared" si="69"/>
        <v>0.92166290003569473</v>
      </c>
      <c r="D385" s="1">
        <f t="shared" si="69"/>
        <v>0.92181162518170812</v>
      </c>
      <c r="E385" s="1">
        <f t="shared" si="69"/>
        <v>0.92196021475820911</v>
      </c>
      <c r="F385" s="1">
        <f t="shared" si="69"/>
        <v>0.92210866874334507</v>
      </c>
      <c r="G385" s="1">
        <f t="shared" si="69"/>
        <v>0.92225698711528303</v>
      </c>
      <c r="H385" s="1">
        <f t="shared" si="69"/>
        <v>0.92240516985220988</v>
      </c>
      <c r="I385" s="1">
        <f t="shared" si="69"/>
        <v>0.92255321693233283</v>
      </c>
      <c r="L385" s="1" t="str">
        <f t="shared" si="61"/>
        <v>EBE8</v>
      </c>
      <c r="M385" s="1" t="str">
        <f t="shared" si="62"/>
        <v>EBF2</v>
      </c>
      <c r="N385" s="1" t="str">
        <f t="shared" si="63"/>
        <v>EBFC</v>
      </c>
      <c r="O385" s="1" t="str">
        <f t="shared" si="64"/>
        <v>EC06</v>
      </c>
      <c r="P385" s="1" t="str">
        <f t="shared" si="65"/>
        <v>EC0F</v>
      </c>
      <c r="Q385" s="1" t="str">
        <f t="shared" si="66"/>
        <v>EC19</v>
      </c>
      <c r="R385" s="1" t="str">
        <f t="shared" si="67"/>
        <v>EC23</v>
      </c>
      <c r="S385" s="1" t="str">
        <f t="shared" si="68"/>
        <v>EC2C</v>
      </c>
      <c r="U385" s="1" t="str">
        <f t="shared" si="60"/>
        <v>0xEBE8, 0xEBF2, 0xEBFC, 0xEC06, 0xEC0F, 0xEC19, 0xEC23, 0xEC2C,</v>
      </c>
    </row>
    <row r="386" spans="1:21" x14ac:dyDescent="0.15">
      <c r="A386" s="1">
        <v>3064</v>
      </c>
      <c r="B386" s="1">
        <f t="shared" si="69"/>
        <v>0.92270112833387852</v>
      </c>
      <c r="C386" s="1">
        <f t="shared" si="69"/>
        <v>0.92284890403509412</v>
      </c>
      <c r="D386" s="1">
        <f t="shared" si="69"/>
        <v>0.92299654401424625</v>
      </c>
      <c r="E386" s="1">
        <f t="shared" si="69"/>
        <v>0.92314404824962182</v>
      </c>
      <c r="F386" s="1">
        <f t="shared" si="69"/>
        <v>0.92329141671952764</v>
      </c>
      <c r="G386" s="1">
        <f t="shared" si="69"/>
        <v>0.92343864940229037</v>
      </c>
      <c r="H386" s="1">
        <f t="shared" si="69"/>
        <v>0.92358574627625656</v>
      </c>
      <c r="I386" s="1">
        <f t="shared" ref="B386:I449" si="70">SIN(PI()*0.5*($A386+I$2)/$A$2)</f>
        <v>0.92373270731979318</v>
      </c>
      <c r="L386" s="1" t="str">
        <f t="shared" si="61"/>
        <v>EC36</v>
      </c>
      <c r="M386" s="1" t="str">
        <f t="shared" si="62"/>
        <v>EC40</v>
      </c>
      <c r="N386" s="1" t="str">
        <f t="shared" si="63"/>
        <v>EC4A</v>
      </c>
      <c r="O386" s="1" t="str">
        <f t="shared" si="64"/>
        <v>EC53</v>
      </c>
      <c r="P386" s="1" t="str">
        <f t="shared" si="65"/>
        <v>EC5D</v>
      </c>
      <c r="Q386" s="1" t="str">
        <f t="shared" si="66"/>
        <v>EC66</v>
      </c>
      <c r="R386" s="1" t="str">
        <f t="shared" si="67"/>
        <v>EC70</v>
      </c>
      <c r="S386" s="1" t="str">
        <f t="shared" si="68"/>
        <v>EC7A</v>
      </c>
      <c r="U386" s="1" t="str">
        <f t="shared" si="60"/>
        <v>0xEC36, 0xEC40, 0xEC4A, 0xEC53, 0xEC5D, 0xEC66, 0xEC70, 0xEC7A,</v>
      </c>
    </row>
    <row r="387" spans="1:21" x14ac:dyDescent="0.15">
      <c r="A387" s="1">
        <v>3072</v>
      </c>
      <c r="B387" s="1">
        <f t="shared" si="70"/>
        <v>0.92387953251128674</v>
      </c>
      <c r="C387" s="1">
        <f t="shared" si="70"/>
        <v>0.92402622182914385</v>
      </c>
      <c r="D387" s="1">
        <f t="shared" si="70"/>
        <v>0.9241727752517912</v>
      </c>
      <c r="E387" s="1">
        <f t="shared" si="70"/>
        <v>0.92431919275767516</v>
      </c>
      <c r="F387" s="1">
        <f t="shared" si="70"/>
        <v>0.9244654743252626</v>
      </c>
      <c r="G387" s="1">
        <f t="shared" si="70"/>
        <v>0.92461161993303997</v>
      </c>
      <c r="H387" s="1">
        <f t="shared" si="70"/>
        <v>0.92475762955951391</v>
      </c>
      <c r="I387" s="1">
        <f t="shared" si="70"/>
        <v>0.92490350318321091</v>
      </c>
      <c r="L387" s="1" t="str">
        <f t="shared" si="61"/>
        <v>EC83</v>
      </c>
      <c r="M387" s="1" t="str">
        <f t="shared" si="62"/>
        <v>EC8D</v>
      </c>
      <c r="N387" s="1" t="str">
        <f t="shared" si="63"/>
        <v>EC97</v>
      </c>
      <c r="O387" s="1" t="str">
        <f t="shared" si="64"/>
        <v>ECA0</v>
      </c>
      <c r="P387" s="1" t="str">
        <f t="shared" si="65"/>
        <v>ECAA</v>
      </c>
      <c r="Q387" s="1" t="str">
        <f t="shared" si="66"/>
        <v>ECB3</v>
      </c>
      <c r="R387" s="1" t="str">
        <f t="shared" si="67"/>
        <v>ECBD</v>
      </c>
      <c r="S387" s="1" t="str">
        <f t="shared" si="68"/>
        <v>ECC6</v>
      </c>
      <c r="U387" s="1" t="str">
        <f t="shared" ref="U387:U450" si="71">"0x"&amp;L387&amp;", 0x"&amp;M387&amp;", 0x"&amp;N387&amp;", 0x"&amp;O387&amp;", 0x"&amp;P387&amp;", 0x"&amp;Q387&amp;", 0x"&amp;R387&amp;", 0x"&amp;S387&amp;","</f>
        <v>0xEC83, 0xEC8D, 0xEC97, 0xECA0, 0xECAA, 0xECB3, 0xECBD, 0xECC6,</v>
      </c>
    </row>
    <row r="388" spans="1:21" x14ac:dyDescent="0.15">
      <c r="A388" s="1">
        <v>3080</v>
      </c>
      <c r="B388" s="1">
        <f t="shared" si="70"/>
        <v>0.92504924078267758</v>
      </c>
      <c r="C388" s="1">
        <f t="shared" si="70"/>
        <v>0.92519484233648042</v>
      </c>
      <c r="D388" s="1">
        <f t="shared" si="70"/>
        <v>0.9253403078232062</v>
      </c>
      <c r="E388" s="1">
        <f t="shared" si="70"/>
        <v>0.92548563722146149</v>
      </c>
      <c r="F388" s="1">
        <f t="shared" si="70"/>
        <v>0.92563083050987272</v>
      </c>
      <c r="G388" s="1">
        <f t="shared" si="70"/>
        <v>0.92577588766708674</v>
      </c>
      <c r="H388" s="1">
        <f t="shared" si="70"/>
        <v>0.92592080867176996</v>
      </c>
      <c r="I388" s="1">
        <f t="shared" si="70"/>
        <v>0.92606559350260931</v>
      </c>
      <c r="L388" s="1" t="str">
        <f t="shared" ref="L388:L451" si="72">DEC2HEX(IF(ROUND(B388*2^$K$2,0)&lt;2^$K$2,ROUND(B388*2^$K$2,0),2^$K$2-1),ROUNDUP($K$2/4,0))</f>
        <v>ECD0</v>
      </c>
      <c r="M388" s="1" t="str">
        <f t="shared" ref="M388:M451" si="73">DEC2HEX(IF(ROUND(C388*2^$K$2,0)&lt;2^$K$2,ROUND(C388*2^$K$2,0),2^$K$2-1),ROUNDUP($K$2/4,0))</f>
        <v>ECDA</v>
      </c>
      <c r="N388" s="1" t="str">
        <f t="shared" ref="N388:N451" si="74">DEC2HEX(IF(ROUND(D388*2^$K$2,0)&lt;2^$K$2,ROUND(D388*2^$K$2,0),2^$K$2-1),ROUNDUP($K$2/4,0))</f>
        <v>ECE3</v>
      </c>
      <c r="O388" s="1" t="str">
        <f t="shared" ref="O388:O451" si="75">DEC2HEX(IF(ROUND(E388*2^$K$2,0)&lt;2^$K$2,ROUND(E388*2^$K$2,0),2^$K$2-1),ROUNDUP($K$2/4,0))</f>
        <v>ECED</v>
      </c>
      <c r="P388" s="1" t="str">
        <f t="shared" ref="P388:P451" si="76">DEC2HEX(IF(ROUND(F388*2^$K$2,0)&lt;2^$K$2,ROUND(F388*2^$K$2,0),2^$K$2-1),ROUNDUP($K$2/4,0))</f>
        <v>ECF6</v>
      </c>
      <c r="Q388" s="1" t="str">
        <f t="shared" ref="Q388:Q451" si="77">DEC2HEX(IF(ROUND(G388*2^$K$2,0)&lt;2^$K$2,ROUND(G388*2^$K$2,0),2^$K$2-1),ROUNDUP($K$2/4,0))</f>
        <v>ED00</v>
      </c>
      <c r="R388" s="1" t="str">
        <f t="shared" ref="R388:R451" si="78">DEC2HEX(IF(ROUND(H388*2^$K$2,0)&lt;2^$K$2,ROUND(H388*2^$K$2,0),2^$K$2-1),ROUNDUP($K$2/4,0))</f>
        <v>ED09</v>
      </c>
      <c r="S388" s="1" t="str">
        <f t="shared" ref="S388:S451" si="79">DEC2HEX(IF(ROUND(I388*2^$K$2,0)&lt;2^$K$2,ROUND(I388*2^$K$2,0),2^$K$2-1),ROUNDUP($K$2/4,0))</f>
        <v>ED13</v>
      </c>
      <c r="U388" s="1" t="str">
        <f t="shared" si="71"/>
        <v>0xECD0, 0xECDA, 0xECE3, 0xECED, 0xECF6, 0xED00, 0xED09, 0xED13,</v>
      </c>
    </row>
    <row r="389" spans="1:21" x14ac:dyDescent="0.15">
      <c r="A389" s="1">
        <v>3088</v>
      </c>
      <c r="B389" s="1">
        <f t="shared" si="70"/>
        <v>0.92621024213831127</v>
      </c>
      <c r="C389" s="1">
        <f t="shared" si="70"/>
        <v>0.92635475455760286</v>
      </c>
      <c r="D389" s="1">
        <f t="shared" si="70"/>
        <v>0.92649913073923051</v>
      </c>
      <c r="E389" s="1">
        <f t="shared" si="70"/>
        <v>0.92664337066196123</v>
      </c>
      <c r="F389" s="1">
        <f t="shared" si="70"/>
        <v>0.92678747430458175</v>
      </c>
      <c r="G389" s="1">
        <f t="shared" si="70"/>
        <v>0.92693144164589913</v>
      </c>
      <c r="H389" s="1">
        <f t="shared" si="70"/>
        <v>0.9270752726647401</v>
      </c>
      <c r="I389" s="1">
        <f t="shared" si="70"/>
        <v>0.92721896733995179</v>
      </c>
      <c r="L389" s="1" t="str">
        <f t="shared" si="72"/>
        <v>ED1C</v>
      </c>
      <c r="M389" s="1" t="str">
        <f t="shared" si="73"/>
        <v>ED26</v>
      </c>
      <c r="N389" s="1" t="str">
        <f t="shared" si="74"/>
        <v>ED2F</v>
      </c>
      <c r="O389" s="1" t="str">
        <f t="shared" si="75"/>
        <v>ED38</v>
      </c>
      <c r="P389" s="1" t="str">
        <f t="shared" si="76"/>
        <v>ED42</v>
      </c>
      <c r="Q389" s="1" t="str">
        <f t="shared" si="77"/>
        <v>ED4B</v>
      </c>
      <c r="R389" s="1" t="str">
        <f t="shared" si="78"/>
        <v>ED55</v>
      </c>
      <c r="S389" s="1" t="str">
        <f t="shared" si="79"/>
        <v>ED5E</v>
      </c>
      <c r="U389" s="1" t="str">
        <f t="shared" si="71"/>
        <v>0xED1C, 0xED26, 0xED2F, 0xED38, 0xED42, 0xED4B, 0xED55, 0xED5E,</v>
      </c>
    </row>
    <row r="390" spans="1:21" x14ac:dyDescent="0.15">
      <c r="A390" s="1">
        <v>3096</v>
      </c>
      <c r="B390" s="1">
        <f t="shared" si="70"/>
        <v>0.92736252565040111</v>
      </c>
      <c r="C390" s="1">
        <f t="shared" si="70"/>
        <v>0.92750594757497518</v>
      </c>
      <c r="D390" s="1">
        <f t="shared" si="70"/>
        <v>0.92764923309258118</v>
      </c>
      <c r="E390" s="1">
        <f t="shared" si="70"/>
        <v>0.92779238218214632</v>
      </c>
      <c r="F390" s="1">
        <f t="shared" si="70"/>
        <v>0.92793539482261789</v>
      </c>
      <c r="G390" s="1">
        <f t="shared" si="70"/>
        <v>0.92807827099296314</v>
      </c>
      <c r="H390" s="1">
        <f t="shared" si="70"/>
        <v>0.92822101067216944</v>
      </c>
      <c r="I390" s="1">
        <f t="shared" si="70"/>
        <v>0.92836361383924437</v>
      </c>
      <c r="L390" s="1" t="str">
        <f t="shared" si="72"/>
        <v>ED68</v>
      </c>
      <c r="M390" s="1" t="str">
        <f t="shared" si="73"/>
        <v>ED71</v>
      </c>
      <c r="N390" s="1" t="str">
        <f t="shared" si="74"/>
        <v>ED7A</v>
      </c>
      <c r="O390" s="1" t="str">
        <f t="shared" si="75"/>
        <v>ED84</v>
      </c>
      <c r="P390" s="1" t="str">
        <f t="shared" si="76"/>
        <v>ED8D</v>
      </c>
      <c r="Q390" s="1" t="str">
        <f t="shared" si="77"/>
        <v>ED97</v>
      </c>
      <c r="R390" s="1" t="str">
        <f t="shared" si="78"/>
        <v>EDA0</v>
      </c>
      <c r="S390" s="1" t="str">
        <f t="shared" si="79"/>
        <v>EDA9</v>
      </c>
      <c r="U390" s="1" t="str">
        <f t="shared" si="71"/>
        <v>0xED68, 0xED71, 0xED7A, 0xED84, 0xED8D, 0xED97, 0xEDA0, 0xEDA9,</v>
      </c>
    </row>
    <row r="391" spans="1:21" x14ac:dyDescent="0.15">
      <c r="A391" s="1">
        <v>3104</v>
      </c>
      <c r="B391" s="1">
        <f t="shared" si="70"/>
        <v>0.92850608047321548</v>
      </c>
      <c r="C391" s="1">
        <f t="shared" si="70"/>
        <v>0.92864841055313052</v>
      </c>
      <c r="D391" s="1">
        <f t="shared" si="70"/>
        <v>0.92879060405805702</v>
      </c>
      <c r="E391" s="1">
        <f t="shared" si="70"/>
        <v>0.92893266096708282</v>
      </c>
      <c r="F391" s="1">
        <f t="shared" si="70"/>
        <v>0.92907458125931575</v>
      </c>
      <c r="G391" s="1">
        <f t="shared" si="70"/>
        <v>0.92921636491388393</v>
      </c>
      <c r="H391" s="1">
        <f t="shared" si="70"/>
        <v>0.9293580119099355</v>
      </c>
      <c r="I391" s="1">
        <f t="shared" si="70"/>
        <v>0.92949952222663856</v>
      </c>
      <c r="L391" s="1" t="str">
        <f t="shared" si="72"/>
        <v>EDB3</v>
      </c>
      <c r="M391" s="1" t="str">
        <f t="shared" si="73"/>
        <v>EDBC</v>
      </c>
      <c r="N391" s="1" t="str">
        <f t="shared" si="74"/>
        <v>EDC5</v>
      </c>
      <c r="O391" s="1" t="str">
        <f t="shared" si="75"/>
        <v>EDCF</v>
      </c>
      <c r="P391" s="1" t="str">
        <f t="shared" si="76"/>
        <v>EDD8</v>
      </c>
      <c r="Q391" s="1" t="str">
        <f t="shared" si="77"/>
        <v>EDE1</v>
      </c>
      <c r="R391" s="1" t="str">
        <f t="shared" si="78"/>
        <v>EDEA</v>
      </c>
      <c r="S391" s="1" t="str">
        <f t="shared" si="79"/>
        <v>EDF4</v>
      </c>
      <c r="U391" s="1" t="str">
        <f t="shared" si="71"/>
        <v>0xEDB3, 0xEDBC, 0xEDC5, 0xEDCF, 0xEDD8, 0xEDE1, 0xEDEA, 0xEDF4,</v>
      </c>
    </row>
    <row r="392" spans="1:21" x14ac:dyDescent="0.15">
      <c r="A392" s="1">
        <v>3112</v>
      </c>
      <c r="B392" s="1">
        <f t="shared" si="70"/>
        <v>0.92964089584318133</v>
      </c>
      <c r="C392" s="1">
        <f t="shared" si="70"/>
        <v>0.92978213273877219</v>
      </c>
      <c r="D392" s="1">
        <f t="shared" si="70"/>
        <v>0.92992323289263956</v>
      </c>
      <c r="E392" s="1">
        <f t="shared" si="70"/>
        <v>0.93006419628403236</v>
      </c>
      <c r="F392" s="1">
        <f t="shared" si="70"/>
        <v>0.93020502289221907</v>
      </c>
      <c r="G392" s="1">
        <f t="shared" si="70"/>
        <v>0.93034571269648847</v>
      </c>
      <c r="H392" s="1">
        <f t="shared" si="70"/>
        <v>0.93048626567614978</v>
      </c>
      <c r="I392" s="1">
        <f t="shared" si="70"/>
        <v>0.93062668181053165</v>
      </c>
      <c r="L392" s="1" t="str">
        <f t="shared" si="72"/>
        <v>EDFD</v>
      </c>
      <c r="M392" s="1" t="str">
        <f t="shared" si="73"/>
        <v>EE06</v>
      </c>
      <c r="N392" s="1" t="str">
        <f t="shared" si="74"/>
        <v>EE0F</v>
      </c>
      <c r="O392" s="1" t="str">
        <f t="shared" si="75"/>
        <v>EE19</v>
      </c>
      <c r="P392" s="1" t="str">
        <f t="shared" si="76"/>
        <v>EE22</v>
      </c>
      <c r="Q392" s="1" t="str">
        <f t="shared" si="77"/>
        <v>EE2B</v>
      </c>
      <c r="R392" s="1" t="str">
        <f t="shared" si="78"/>
        <v>EE34</v>
      </c>
      <c r="S392" s="1" t="str">
        <f t="shared" si="79"/>
        <v>EE3E</v>
      </c>
      <c r="U392" s="1" t="str">
        <f t="shared" si="71"/>
        <v>0xEDFD, 0xEE06, 0xEE0F, 0xEE19, 0xEE22, 0xEE2B, 0xEE34, 0xEE3E,</v>
      </c>
    </row>
    <row r="393" spans="1:21" x14ac:dyDescent="0.15">
      <c r="A393" s="1">
        <v>3120</v>
      </c>
      <c r="B393" s="1">
        <f t="shared" si="70"/>
        <v>0.93076696107898371</v>
      </c>
      <c r="C393" s="1">
        <f t="shared" si="70"/>
        <v>0.93090710346087502</v>
      </c>
      <c r="D393" s="1">
        <f t="shared" si="70"/>
        <v>0.93104710893559517</v>
      </c>
      <c r="E393" s="1">
        <f t="shared" si="70"/>
        <v>0.93118697748255375</v>
      </c>
      <c r="F393" s="1">
        <f t="shared" si="70"/>
        <v>0.93132670908118043</v>
      </c>
      <c r="G393" s="1">
        <f t="shared" si="70"/>
        <v>0.93146630371092509</v>
      </c>
      <c r="H393" s="1">
        <f t="shared" si="70"/>
        <v>0.93160576135125783</v>
      </c>
      <c r="I393" s="1">
        <f t="shared" si="70"/>
        <v>0.93174508198166872</v>
      </c>
      <c r="L393" s="1" t="str">
        <f t="shared" si="72"/>
        <v>EE47</v>
      </c>
      <c r="M393" s="1" t="str">
        <f t="shared" si="73"/>
        <v>EE50</v>
      </c>
      <c r="N393" s="1" t="str">
        <f t="shared" si="74"/>
        <v>EE59</v>
      </c>
      <c r="O393" s="1" t="str">
        <f t="shared" si="75"/>
        <v>EE62</v>
      </c>
      <c r="P393" s="1" t="str">
        <f t="shared" si="76"/>
        <v>EE6B</v>
      </c>
      <c r="Q393" s="1" t="str">
        <f t="shared" si="77"/>
        <v>EE75</v>
      </c>
      <c r="R393" s="1" t="str">
        <f t="shared" si="78"/>
        <v>EE7E</v>
      </c>
      <c r="S393" s="1" t="str">
        <f t="shared" si="79"/>
        <v>EE87</v>
      </c>
      <c r="U393" s="1" t="str">
        <f t="shared" si="71"/>
        <v>0xEE47, 0xEE50, 0xEE59, 0xEE62, 0xEE6B, 0xEE75, 0xEE7E, 0xEE87,</v>
      </c>
    </row>
    <row r="394" spans="1:21" x14ac:dyDescent="0.15">
      <c r="A394" s="1">
        <v>3128</v>
      </c>
      <c r="B394" s="1">
        <f t="shared" si="70"/>
        <v>0.93188426558166815</v>
      </c>
      <c r="C394" s="1">
        <f t="shared" si="70"/>
        <v>0.93202331213078649</v>
      </c>
      <c r="D394" s="1">
        <f t="shared" si="70"/>
        <v>0.93216222160857432</v>
      </c>
      <c r="E394" s="1">
        <f t="shared" si="70"/>
        <v>0.93230099399460264</v>
      </c>
      <c r="F394" s="1">
        <f t="shared" si="70"/>
        <v>0.93243962926846236</v>
      </c>
      <c r="G394" s="1">
        <f t="shared" si="70"/>
        <v>0.93257812740976442</v>
      </c>
      <c r="H394" s="1">
        <f t="shared" si="70"/>
        <v>0.93271648839814025</v>
      </c>
      <c r="I394" s="1">
        <f t="shared" si="70"/>
        <v>0.93285471221324123</v>
      </c>
      <c r="L394" s="1" t="str">
        <f t="shared" si="72"/>
        <v>EE90</v>
      </c>
      <c r="M394" s="1" t="str">
        <f t="shared" si="73"/>
        <v>EE99</v>
      </c>
      <c r="N394" s="1" t="str">
        <f t="shared" si="74"/>
        <v>EEA2</v>
      </c>
      <c r="O394" s="1" t="str">
        <f t="shared" si="75"/>
        <v>EEAB</v>
      </c>
      <c r="P394" s="1" t="str">
        <f t="shared" si="76"/>
        <v>EEB4</v>
      </c>
      <c r="Q394" s="1" t="str">
        <f t="shared" si="77"/>
        <v>EEBD</v>
      </c>
      <c r="R394" s="1" t="str">
        <f t="shared" si="78"/>
        <v>EEC7</v>
      </c>
      <c r="S394" s="1" t="str">
        <f t="shared" si="79"/>
        <v>EED0</v>
      </c>
      <c r="U394" s="1" t="str">
        <f t="shared" si="71"/>
        <v>0xEE90, 0xEE99, 0xEEA2, 0xEEAB, 0xEEB4, 0xEEBD, 0xEEC7, 0xEED0,</v>
      </c>
    </row>
    <row r="395" spans="1:21" x14ac:dyDescent="0.15">
      <c r="A395" s="1">
        <v>3136</v>
      </c>
      <c r="B395" s="1">
        <f t="shared" si="70"/>
        <v>0.93299279883473885</v>
      </c>
      <c r="C395" s="1">
        <f t="shared" si="70"/>
        <v>0.93313074824232511</v>
      </c>
      <c r="D395" s="1">
        <f t="shared" si="70"/>
        <v>0.93326856041571205</v>
      </c>
      <c r="E395" s="1">
        <f t="shared" si="70"/>
        <v>0.93340623533463152</v>
      </c>
      <c r="F395" s="1">
        <f t="shared" si="70"/>
        <v>0.93354377297883617</v>
      </c>
      <c r="G395" s="1">
        <f t="shared" si="70"/>
        <v>0.9336811733280983</v>
      </c>
      <c r="H395" s="1">
        <f t="shared" si="70"/>
        <v>0.93381843636221096</v>
      </c>
      <c r="I395" s="1">
        <f t="shared" si="70"/>
        <v>0.93395556206098673</v>
      </c>
      <c r="L395" s="1" t="str">
        <f t="shared" si="72"/>
        <v>EED9</v>
      </c>
      <c r="M395" s="1" t="str">
        <f t="shared" si="73"/>
        <v>EEE2</v>
      </c>
      <c r="N395" s="1" t="str">
        <f t="shared" si="74"/>
        <v>EEEB</v>
      </c>
      <c r="O395" s="1" t="str">
        <f t="shared" si="75"/>
        <v>EEF4</v>
      </c>
      <c r="P395" s="1" t="str">
        <f t="shared" si="76"/>
        <v>EEFD</v>
      </c>
      <c r="Q395" s="1" t="str">
        <f t="shared" si="77"/>
        <v>EF06</v>
      </c>
      <c r="R395" s="1" t="str">
        <f t="shared" si="78"/>
        <v>EF0F</v>
      </c>
      <c r="S395" s="1" t="str">
        <f t="shared" si="79"/>
        <v>EF18</v>
      </c>
      <c r="U395" s="1" t="str">
        <f t="shared" si="71"/>
        <v>0xEED9, 0xEEE2, 0xEEEB, 0xEEF4, 0xEEFD, 0xEF06, 0xEF0F, 0xEF18,</v>
      </c>
    </row>
    <row r="396" spans="1:21" x14ac:dyDescent="0.15">
      <c r="A396" s="1">
        <v>3144</v>
      </c>
      <c r="B396" s="1">
        <f t="shared" si="70"/>
        <v>0.93409255040425887</v>
      </c>
      <c r="C396" s="1">
        <f t="shared" si="70"/>
        <v>0.93422940137188082</v>
      </c>
      <c r="D396" s="1">
        <f t="shared" si="70"/>
        <v>0.9343661149437259</v>
      </c>
      <c r="E396" s="1">
        <f t="shared" si="70"/>
        <v>0.93450269109968787</v>
      </c>
      <c r="F396" s="1">
        <f t="shared" si="70"/>
        <v>0.93463912981968078</v>
      </c>
      <c r="G396" s="1">
        <f t="shared" si="70"/>
        <v>0.9347754310836387</v>
      </c>
      <c r="H396" s="1">
        <f t="shared" si="70"/>
        <v>0.93491159487151609</v>
      </c>
      <c r="I396" s="1">
        <f t="shared" si="70"/>
        <v>0.93504762116328743</v>
      </c>
      <c r="L396" s="1" t="str">
        <f t="shared" si="72"/>
        <v>EF21</v>
      </c>
      <c r="M396" s="1" t="str">
        <f t="shared" si="73"/>
        <v>EF2A</v>
      </c>
      <c r="N396" s="1" t="str">
        <f t="shared" si="74"/>
        <v>EF33</v>
      </c>
      <c r="O396" s="1" t="str">
        <f t="shared" si="75"/>
        <v>EF3C</v>
      </c>
      <c r="P396" s="1" t="str">
        <f t="shared" si="76"/>
        <v>EF45</v>
      </c>
      <c r="Q396" s="1" t="str">
        <f t="shared" si="77"/>
        <v>EF4D</v>
      </c>
      <c r="R396" s="1" t="str">
        <f t="shared" si="78"/>
        <v>EF56</v>
      </c>
      <c r="S396" s="1" t="str">
        <f t="shared" si="79"/>
        <v>EF5F</v>
      </c>
      <c r="U396" s="1" t="str">
        <f t="shared" si="71"/>
        <v>0xEF21, 0xEF2A, 0xEF33, 0xEF3C, 0xEF45, 0xEF4D, 0xEF56, 0xEF5F,</v>
      </c>
    </row>
    <row r="397" spans="1:21" x14ac:dyDescent="0.15">
      <c r="A397" s="1">
        <v>3152</v>
      </c>
      <c r="B397" s="1">
        <f t="shared" si="70"/>
        <v>0.9351835099389475</v>
      </c>
      <c r="C397" s="1">
        <f t="shared" si="70"/>
        <v>0.9353192611785115</v>
      </c>
      <c r="D397" s="1">
        <f t="shared" si="70"/>
        <v>0.93545487486201462</v>
      </c>
      <c r="E397" s="1">
        <f t="shared" si="70"/>
        <v>0.93559035096951237</v>
      </c>
      <c r="F397" s="1">
        <f t="shared" si="70"/>
        <v>0.93572568948108037</v>
      </c>
      <c r="G397" s="1">
        <f t="shared" si="70"/>
        <v>0.93586089037681464</v>
      </c>
      <c r="H397" s="1">
        <f t="shared" si="70"/>
        <v>0.9359959536368313</v>
      </c>
      <c r="I397" s="1">
        <f t="shared" si="70"/>
        <v>0.93613087924126692</v>
      </c>
      <c r="L397" s="1" t="str">
        <f t="shared" si="72"/>
        <v>EF68</v>
      </c>
      <c r="M397" s="1" t="str">
        <f t="shared" si="73"/>
        <v>EF71</v>
      </c>
      <c r="N397" s="1" t="str">
        <f t="shared" si="74"/>
        <v>EF7A</v>
      </c>
      <c r="O397" s="1" t="str">
        <f t="shared" si="75"/>
        <v>EF83</v>
      </c>
      <c r="P397" s="1" t="str">
        <f t="shared" si="76"/>
        <v>EF8C</v>
      </c>
      <c r="Q397" s="1" t="str">
        <f t="shared" si="77"/>
        <v>EF95</v>
      </c>
      <c r="R397" s="1" t="str">
        <f t="shared" si="78"/>
        <v>EF9D</v>
      </c>
      <c r="S397" s="1" t="str">
        <f t="shared" si="79"/>
        <v>EFA6</v>
      </c>
      <c r="U397" s="1" t="str">
        <f t="shared" si="71"/>
        <v>0xEF68, 0xEF71, 0xEF7A, 0xEF83, 0xEF8C, 0xEF95, 0xEF9D, 0xEFA6,</v>
      </c>
    </row>
    <row r="398" spans="1:21" x14ac:dyDescent="0.15">
      <c r="A398" s="1">
        <v>3160</v>
      </c>
      <c r="B398" s="1">
        <f t="shared" si="70"/>
        <v>0.93626566717027826</v>
      </c>
      <c r="C398" s="1">
        <f t="shared" si="70"/>
        <v>0.93640031740404206</v>
      </c>
      <c r="D398" s="1">
        <f t="shared" si="70"/>
        <v>0.9365348299227555</v>
      </c>
      <c r="E398" s="1">
        <f t="shared" si="70"/>
        <v>0.93666920470663606</v>
      </c>
      <c r="F398" s="1">
        <f t="shared" si="70"/>
        <v>0.93680344173592156</v>
      </c>
      <c r="G398" s="1">
        <f t="shared" si="70"/>
        <v>0.9369375409908699</v>
      </c>
      <c r="H398" s="1">
        <f t="shared" si="70"/>
        <v>0.93707150245175919</v>
      </c>
      <c r="I398" s="1">
        <f t="shared" si="70"/>
        <v>0.93720532609888796</v>
      </c>
      <c r="L398" s="1" t="str">
        <f t="shared" si="72"/>
        <v>EFAF</v>
      </c>
      <c r="M398" s="1" t="str">
        <f t="shared" si="73"/>
        <v>EFB8</v>
      </c>
      <c r="N398" s="1" t="str">
        <f t="shared" si="74"/>
        <v>EFC1</v>
      </c>
      <c r="O398" s="1" t="str">
        <f t="shared" si="75"/>
        <v>EFCA</v>
      </c>
      <c r="P398" s="1" t="str">
        <f t="shared" si="76"/>
        <v>EFD2</v>
      </c>
      <c r="Q398" s="1" t="str">
        <f t="shared" si="77"/>
        <v>EFDB</v>
      </c>
      <c r="R398" s="1" t="str">
        <f t="shared" si="78"/>
        <v>EFE4</v>
      </c>
      <c r="S398" s="1" t="str">
        <f t="shared" si="79"/>
        <v>EFED</v>
      </c>
      <c r="U398" s="1" t="str">
        <f t="shared" si="71"/>
        <v>0xEFAF, 0xEFB8, 0xEFC1, 0xEFCA, 0xEFD2, 0xEFDB, 0xEFE4, 0xEFED,</v>
      </c>
    </row>
    <row r="399" spans="1:21" x14ac:dyDescent="0.15">
      <c r="A399" s="1">
        <v>3168</v>
      </c>
      <c r="B399" s="1">
        <f t="shared" si="70"/>
        <v>0.93733901191257496</v>
      </c>
      <c r="C399" s="1">
        <f t="shared" si="70"/>
        <v>0.93747255987315914</v>
      </c>
      <c r="D399" s="1">
        <f t="shared" si="70"/>
        <v>0.93760596996099999</v>
      </c>
      <c r="E399" s="1">
        <f t="shared" si="70"/>
        <v>0.93773924215647697</v>
      </c>
      <c r="F399" s="1">
        <f t="shared" si="70"/>
        <v>0.93787237643998989</v>
      </c>
      <c r="G399" s="1">
        <f t="shared" si="70"/>
        <v>0.93800537279195884</v>
      </c>
      <c r="H399" s="1">
        <f t="shared" si="70"/>
        <v>0.93813823119282436</v>
      </c>
      <c r="I399" s="1">
        <f t="shared" si="70"/>
        <v>0.93827095162304708</v>
      </c>
      <c r="L399" s="1" t="str">
        <f t="shared" si="72"/>
        <v>EFF5</v>
      </c>
      <c r="M399" s="1" t="str">
        <f t="shared" si="73"/>
        <v>EFFE</v>
      </c>
      <c r="N399" s="1" t="str">
        <f t="shared" si="74"/>
        <v>F007</v>
      </c>
      <c r="O399" s="1" t="str">
        <f t="shared" si="75"/>
        <v>F010</v>
      </c>
      <c r="P399" s="1" t="str">
        <f t="shared" si="76"/>
        <v>F018</v>
      </c>
      <c r="Q399" s="1" t="str">
        <f t="shared" si="77"/>
        <v>F021</v>
      </c>
      <c r="R399" s="1" t="str">
        <f t="shared" si="78"/>
        <v>F02A</v>
      </c>
      <c r="S399" s="1" t="str">
        <f t="shared" si="79"/>
        <v>F033</v>
      </c>
      <c r="U399" s="1" t="str">
        <f t="shared" si="71"/>
        <v>0xEFF5, 0xEFFE, 0xF007, 0xF010, 0xF018, 0xF021, 0xF02A, 0xF033,</v>
      </c>
    </row>
    <row r="400" spans="1:21" x14ac:dyDescent="0.15">
      <c r="A400" s="1">
        <v>3176</v>
      </c>
      <c r="B400" s="1">
        <f t="shared" si="70"/>
        <v>0.93840353406310806</v>
      </c>
      <c r="C400" s="1">
        <f t="shared" si="70"/>
        <v>0.93853597849350856</v>
      </c>
      <c r="D400" s="1">
        <f t="shared" si="70"/>
        <v>0.93866828489477017</v>
      </c>
      <c r="E400" s="1">
        <f t="shared" si="70"/>
        <v>0.93880045324743477</v>
      </c>
      <c r="F400" s="1">
        <f t="shared" si="70"/>
        <v>0.93893248353206449</v>
      </c>
      <c r="G400" s="1">
        <f t="shared" si="70"/>
        <v>0.93906437572924195</v>
      </c>
      <c r="H400" s="1">
        <f t="shared" si="70"/>
        <v>0.9391961298195699</v>
      </c>
      <c r="I400" s="1">
        <f t="shared" si="70"/>
        <v>0.9393277457836714</v>
      </c>
      <c r="L400" s="1" t="str">
        <f t="shared" si="72"/>
        <v>F03B</v>
      </c>
      <c r="M400" s="1" t="str">
        <f t="shared" si="73"/>
        <v>F044</v>
      </c>
      <c r="N400" s="1" t="str">
        <f t="shared" si="74"/>
        <v>F04D</v>
      </c>
      <c r="O400" s="1" t="str">
        <f t="shared" si="75"/>
        <v>F055</v>
      </c>
      <c r="P400" s="1" t="str">
        <f t="shared" si="76"/>
        <v>F05E</v>
      </c>
      <c r="Q400" s="1" t="str">
        <f t="shared" si="77"/>
        <v>F067</v>
      </c>
      <c r="R400" s="1" t="str">
        <f t="shared" si="78"/>
        <v>F06F</v>
      </c>
      <c r="S400" s="1" t="str">
        <f t="shared" si="79"/>
        <v>F078</v>
      </c>
      <c r="U400" s="1" t="str">
        <f t="shared" si="71"/>
        <v>0xF03B, 0xF044, 0xF04D, 0xF055, 0xF05E, 0xF067, 0xF06F, 0xF078,</v>
      </c>
    </row>
    <row r="401" spans="1:21" x14ac:dyDescent="0.15">
      <c r="A401" s="1">
        <v>3184</v>
      </c>
      <c r="B401" s="1">
        <f t="shared" si="70"/>
        <v>0.93945922360218992</v>
      </c>
      <c r="C401" s="1">
        <f t="shared" si="70"/>
        <v>0.93959056325578916</v>
      </c>
      <c r="D401" s="1">
        <f t="shared" si="70"/>
        <v>0.93972176472515334</v>
      </c>
      <c r="E401" s="1">
        <f t="shared" si="70"/>
        <v>0.93985282799098668</v>
      </c>
      <c r="F401" s="1">
        <f t="shared" si="70"/>
        <v>0.93998375303401394</v>
      </c>
      <c r="G401" s="1">
        <f t="shared" si="70"/>
        <v>0.94011453983498028</v>
      </c>
      <c r="H401" s="1">
        <f t="shared" si="70"/>
        <v>0.94024518837465088</v>
      </c>
      <c r="I401" s="1">
        <f t="shared" si="70"/>
        <v>0.94037569863381154</v>
      </c>
      <c r="L401" s="1" t="str">
        <f t="shared" si="72"/>
        <v>F080</v>
      </c>
      <c r="M401" s="1" t="str">
        <f t="shared" si="73"/>
        <v>F089</v>
      </c>
      <c r="N401" s="1" t="str">
        <f t="shared" si="74"/>
        <v>F092</v>
      </c>
      <c r="O401" s="1" t="str">
        <f t="shared" si="75"/>
        <v>F09A</v>
      </c>
      <c r="P401" s="1" t="str">
        <f t="shared" si="76"/>
        <v>F0A3</v>
      </c>
      <c r="Q401" s="1" t="str">
        <f t="shared" si="77"/>
        <v>F0AB</v>
      </c>
      <c r="R401" s="1" t="str">
        <f t="shared" si="78"/>
        <v>F0B4</v>
      </c>
      <c r="S401" s="1" t="str">
        <f t="shared" si="79"/>
        <v>F0BC</v>
      </c>
      <c r="U401" s="1" t="str">
        <f t="shared" si="71"/>
        <v>0xF080, 0xF089, 0xF092, 0xF09A, 0xF0A3, 0xF0AB, 0xF0B4, 0xF0BC,</v>
      </c>
    </row>
    <row r="402" spans="1:21" x14ac:dyDescent="0.15">
      <c r="A402" s="1">
        <v>3192</v>
      </c>
      <c r="B402" s="1">
        <f t="shared" si="70"/>
        <v>0.9405060705932683</v>
      </c>
      <c r="C402" s="1">
        <f t="shared" si="70"/>
        <v>0.94063630423384759</v>
      </c>
      <c r="D402" s="1">
        <f t="shared" si="70"/>
        <v>0.94076639953639607</v>
      </c>
      <c r="E402" s="1">
        <f t="shared" si="70"/>
        <v>0.94089635648178083</v>
      </c>
      <c r="F402" s="1">
        <f t="shared" si="70"/>
        <v>0.94102617505088926</v>
      </c>
      <c r="G402" s="1">
        <f t="shared" si="70"/>
        <v>0.94115585522462919</v>
      </c>
      <c r="H402" s="1">
        <f t="shared" si="70"/>
        <v>0.94128539698392866</v>
      </c>
      <c r="I402" s="1">
        <f t="shared" si="70"/>
        <v>0.94141480030973623</v>
      </c>
      <c r="L402" s="1" t="str">
        <f t="shared" si="72"/>
        <v>F0C5</v>
      </c>
      <c r="M402" s="1" t="str">
        <f t="shared" si="73"/>
        <v>F0CE</v>
      </c>
      <c r="N402" s="1" t="str">
        <f t="shared" si="74"/>
        <v>F0D6</v>
      </c>
      <c r="O402" s="1" t="str">
        <f t="shared" si="75"/>
        <v>F0DF</v>
      </c>
      <c r="P402" s="1" t="str">
        <f t="shared" si="76"/>
        <v>F0E7</v>
      </c>
      <c r="Q402" s="1" t="str">
        <f t="shared" si="77"/>
        <v>F0F0</v>
      </c>
      <c r="R402" s="1" t="str">
        <f t="shared" si="78"/>
        <v>F0F8</v>
      </c>
      <c r="S402" s="1" t="str">
        <f t="shared" si="79"/>
        <v>F101</v>
      </c>
      <c r="U402" s="1" t="str">
        <f t="shared" si="71"/>
        <v>0xF0C5, 0xF0CE, 0xF0D6, 0xF0DF, 0xF0E7, 0xF0F0, 0xF0F8, 0xF101,</v>
      </c>
    </row>
    <row r="403" spans="1:21" x14ac:dyDescent="0.15">
      <c r="A403" s="1">
        <v>3200</v>
      </c>
      <c r="B403" s="1">
        <f t="shared" si="70"/>
        <v>0.94154406518302081</v>
      </c>
      <c r="C403" s="1">
        <f t="shared" si="70"/>
        <v>0.94167319158477136</v>
      </c>
      <c r="D403" s="1">
        <f t="shared" si="70"/>
        <v>0.94180217949599765</v>
      </c>
      <c r="E403" s="1">
        <f t="shared" si="70"/>
        <v>0.94193102889772951</v>
      </c>
      <c r="F403" s="1">
        <f t="shared" si="70"/>
        <v>0.94205973977101731</v>
      </c>
      <c r="G403" s="1">
        <f t="shared" si="70"/>
        <v>0.94218831209693177</v>
      </c>
      <c r="H403" s="1">
        <f t="shared" si="70"/>
        <v>0.94231674585656378</v>
      </c>
      <c r="I403" s="1">
        <f t="shared" si="70"/>
        <v>0.94244504103102489</v>
      </c>
      <c r="L403" s="1" t="str">
        <f t="shared" si="72"/>
        <v>F109</v>
      </c>
      <c r="M403" s="1" t="str">
        <f t="shared" si="73"/>
        <v>F111</v>
      </c>
      <c r="N403" s="1" t="str">
        <f t="shared" si="74"/>
        <v>F11A</v>
      </c>
      <c r="O403" s="1" t="str">
        <f t="shared" si="75"/>
        <v>F122</v>
      </c>
      <c r="P403" s="1" t="str">
        <f t="shared" si="76"/>
        <v>F12B</v>
      </c>
      <c r="Q403" s="1" t="str">
        <f t="shared" si="77"/>
        <v>F133</v>
      </c>
      <c r="R403" s="1" t="str">
        <f t="shared" si="78"/>
        <v>F13C</v>
      </c>
      <c r="S403" s="1" t="str">
        <f t="shared" si="79"/>
        <v>F144</v>
      </c>
      <c r="U403" s="1" t="str">
        <f t="shared" si="71"/>
        <v>0xF109, 0xF111, 0xF11A, 0xF122, 0xF12B, 0xF133, 0xF13C, 0xF144,</v>
      </c>
    </row>
    <row r="404" spans="1:21" x14ac:dyDescent="0.15">
      <c r="A404" s="1">
        <v>3208</v>
      </c>
      <c r="B404" s="1">
        <f t="shared" si="70"/>
        <v>0.94257319760144687</v>
      </c>
      <c r="C404" s="1">
        <f t="shared" si="70"/>
        <v>0.9427012155489819</v>
      </c>
      <c r="D404" s="1">
        <f t="shared" si="70"/>
        <v>0.94282909485480271</v>
      </c>
      <c r="E404" s="1">
        <f t="shared" si="70"/>
        <v>0.94295683550010212</v>
      </c>
      <c r="F404" s="1">
        <f t="shared" si="70"/>
        <v>0.94308443746609349</v>
      </c>
      <c r="G404" s="1">
        <f t="shared" si="70"/>
        <v>0.94321190073401062</v>
      </c>
      <c r="H404" s="1">
        <f t="shared" si="70"/>
        <v>0.94333922528510772</v>
      </c>
      <c r="I404" s="1">
        <f t="shared" si="70"/>
        <v>0.94346641110065932</v>
      </c>
      <c r="L404" s="1" t="str">
        <f t="shared" si="72"/>
        <v>F14C</v>
      </c>
      <c r="M404" s="1" t="str">
        <f t="shared" si="73"/>
        <v>F155</v>
      </c>
      <c r="N404" s="1" t="str">
        <f t="shared" si="74"/>
        <v>F15D</v>
      </c>
      <c r="O404" s="1" t="str">
        <f t="shared" si="75"/>
        <v>F166</v>
      </c>
      <c r="P404" s="1" t="str">
        <f t="shared" si="76"/>
        <v>F16E</v>
      </c>
      <c r="Q404" s="1" t="str">
        <f t="shared" si="77"/>
        <v>F176</v>
      </c>
      <c r="R404" s="1" t="str">
        <f t="shared" si="78"/>
        <v>F17F</v>
      </c>
      <c r="S404" s="1" t="str">
        <f t="shared" si="79"/>
        <v>F187</v>
      </c>
      <c r="U404" s="1" t="str">
        <f t="shared" si="71"/>
        <v>0xF14C, 0xF155, 0xF15D, 0xF166, 0xF16E, 0xF176, 0xF17F, 0xF187,</v>
      </c>
    </row>
    <row r="405" spans="1:21" x14ac:dyDescent="0.15">
      <c r="A405" s="1">
        <v>3216</v>
      </c>
      <c r="B405" s="1">
        <f t="shared" si="70"/>
        <v>0.94359345816196039</v>
      </c>
      <c r="C405" s="1">
        <f t="shared" si="70"/>
        <v>0.9437203664503262</v>
      </c>
      <c r="D405" s="1">
        <f t="shared" si="70"/>
        <v>0.94384713594709269</v>
      </c>
      <c r="E405" s="1">
        <f t="shared" si="70"/>
        <v>0.94397376663361598</v>
      </c>
      <c r="F405" s="1">
        <f t="shared" si="70"/>
        <v>0.94410025849127266</v>
      </c>
      <c r="G405" s="1">
        <f t="shared" si="70"/>
        <v>0.94422661150145981</v>
      </c>
      <c r="H405" s="1">
        <f t="shared" si="70"/>
        <v>0.94435282564559475</v>
      </c>
      <c r="I405" s="1">
        <f t="shared" si="70"/>
        <v>0.94447890090511555</v>
      </c>
      <c r="L405" s="1" t="str">
        <f t="shared" si="72"/>
        <v>F18F</v>
      </c>
      <c r="M405" s="1" t="str">
        <f t="shared" si="73"/>
        <v>F198</v>
      </c>
      <c r="N405" s="1" t="str">
        <f t="shared" si="74"/>
        <v>F1A0</v>
      </c>
      <c r="O405" s="1" t="str">
        <f t="shared" si="75"/>
        <v>F1A8</v>
      </c>
      <c r="P405" s="1" t="str">
        <f t="shared" si="76"/>
        <v>F1B1</v>
      </c>
      <c r="Q405" s="1" t="str">
        <f t="shared" si="77"/>
        <v>F1B9</v>
      </c>
      <c r="R405" s="1" t="str">
        <f t="shared" si="78"/>
        <v>F1C1</v>
      </c>
      <c r="S405" s="1" t="str">
        <f t="shared" si="79"/>
        <v>F1C9</v>
      </c>
      <c r="U405" s="1" t="str">
        <f t="shared" si="71"/>
        <v>0xF18F, 0xF198, 0xF1A0, 0xF1A8, 0xF1B1, 0xF1B9, 0xF1C1, 0xF1C9,</v>
      </c>
    </row>
    <row r="406" spans="1:21" x14ac:dyDescent="0.15">
      <c r="A406" s="1">
        <v>3224</v>
      </c>
      <c r="B406" s="1">
        <f t="shared" si="70"/>
        <v>0.94460483726148026</v>
      </c>
      <c r="C406" s="1">
        <f t="shared" si="70"/>
        <v>0.9447306346961678</v>
      </c>
      <c r="D406" s="1">
        <f t="shared" si="70"/>
        <v>0.94485629319067721</v>
      </c>
      <c r="E406" s="1">
        <f t="shared" si="70"/>
        <v>0.94498181272652815</v>
      </c>
      <c r="F406" s="1">
        <f t="shared" si="70"/>
        <v>0.94510719328526061</v>
      </c>
      <c r="G406" s="1">
        <f t="shared" si="70"/>
        <v>0.94523243484843489</v>
      </c>
      <c r="H406" s="1">
        <f t="shared" si="70"/>
        <v>0.94535753739763229</v>
      </c>
      <c r="I406" s="1">
        <f t="shared" si="70"/>
        <v>0.94548250091445374</v>
      </c>
      <c r="L406" s="1" t="str">
        <f t="shared" si="72"/>
        <v>F1D2</v>
      </c>
      <c r="M406" s="1" t="str">
        <f t="shared" si="73"/>
        <v>F1DA</v>
      </c>
      <c r="N406" s="1" t="str">
        <f t="shared" si="74"/>
        <v>F1E2</v>
      </c>
      <c r="O406" s="1" t="str">
        <f t="shared" si="75"/>
        <v>F1EA</v>
      </c>
      <c r="P406" s="1" t="str">
        <f t="shared" si="76"/>
        <v>F1F3</v>
      </c>
      <c r="Q406" s="1" t="str">
        <f t="shared" si="77"/>
        <v>F1FB</v>
      </c>
      <c r="R406" s="1" t="str">
        <f t="shared" si="78"/>
        <v>F203</v>
      </c>
      <c r="S406" s="1" t="str">
        <f t="shared" si="79"/>
        <v>F20B</v>
      </c>
      <c r="U406" s="1" t="str">
        <f t="shared" si="71"/>
        <v>0xF1D2, 0xF1DA, 0xF1E2, 0xF1EA, 0xF1F3, 0xF1FB, 0xF203, 0xF20B,</v>
      </c>
    </row>
    <row r="407" spans="1:21" x14ac:dyDescent="0.15">
      <c r="A407" s="1">
        <v>3232</v>
      </c>
      <c r="B407" s="1">
        <f t="shared" si="70"/>
        <v>0.94560732538052128</v>
      </c>
      <c r="C407" s="1">
        <f t="shared" si="70"/>
        <v>0.94573201077747715</v>
      </c>
      <c r="D407" s="1">
        <f t="shared" si="70"/>
        <v>0.94585655708698391</v>
      </c>
      <c r="E407" s="1">
        <f t="shared" si="70"/>
        <v>0.94598096429072476</v>
      </c>
      <c r="F407" s="1">
        <f t="shared" si="70"/>
        <v>0.94610523237040334</v>
      </c>
      <c r="G407" s="1">
        <f t="shared" si="70"/>
        <v>0.94622936130774382</v>
      </c>
      <c r="H407" s="1">
        <f t="shared" si="70"/>
        <v>0.94635335108449059</v>
      </c>
      <c r="I407" s="1">
        <f t="shared" si="70"/>
        <v>0.94647720168240868</v>
      </c>
      <c r="L407" s="1" t="str">
        <f t="shared" si="72"/>
        <v>F213</v>
      </c>
      <c r="M407" s="1" t="str">
        <f t="shared" si="73"/>
        <v>F21B</v>
      </c>
      <c r="N407" s="1" t="str">
        <f t="shared" si="74"/>
        <v>F224</v>
      </c>
      <c r="O407" s="1" t="str">
        <f t="shared" si="75"/>
        <v>F22C</v>
      </c>
      <c r="P407" s="1" t="str">
        <f t="shared" si="76"/>
        <v>F234</v>
      </c>
      <c r="Q407" s="1" t="str">
        <f t="shared" si="77"/>
        <v>F23C</v>
      </c>
      <c r="R407" s="1" t="str">
        <f t="shared" si="78"/>
        <v>F244</v>
      </c>
      <c r="S407" s="1" t="str">
        <f t="shared" si="79"/>
        <v>F24C</v>
      </c>
      <c r="U407" s="1" t="str">
        <f t="shared" si="71"/>
        <v>0xF213, 0xF21B, 0xF224, 0xF22C, 0xF234, 0xF23C, 0xF244, 0xF24C,</v>
      </c>
    </row>
    <row r="408" spans="1:21" x14ac:dyDescent="0.15">
      <c r="A408" s="1">
        <v>3240</v>
      </c>
      <c r="B408" s="1">
        <f t="shared" si="70"/>
        <v>0.94660091308328353</v>
      </c>
      <c r="C408" s="1">
        <f t="shared" si="70"/>
        <v>0.94672448526892117</v>
      </c>
      <c r="D408" s="1">
        <f t="shared" si="70"/>
        <v>0.946847918221148</v>
      </c>
      <c r="E408" s="1">
        <f t="shared" si="70"/>
        <v>0.94697121192181088</v>
      </c>
      <c r="F408" s="1">
        <f t="shared" si="70"/>
        <v>0.94709436635277722</v>
      </c>
      <c r="G408" s="1">
        <f t="shared" si="70"/>
        <v>0.94721738149593482</v>
      </c>
      <c r="H408" s="1">
        <f t="shared" si="70"/>
        <v>0.94734025733319194</v>
      </c>
      <c r="I408" s="1">
        <f t="shared" si="70"/>
        <v>0.9474629938464777</v>
      </c>
      <c r="L408" s="1" t="str">
        <f t="shared" si="72"/>
        <v>F254</v>
      </c>
      <c r="M408" s="1" t="str">
        <f t="shared" si="73"/>
        <v>F25D</v>
      </c>
      <c r="N408" s="1" t="str">
        <f t="shared" si="74"/>
        <v>F265</v>
      </c>
      <c r="O408" s="1" t="str">
        <f t="shared" si="75"/>
        <v>F26D</v>
      </c>
      <c r="P408" s="1" t="str">
        <f t="shared" si="76"/>
        <v>F275</v>
      </c>
      <c r="Q408" s="1" t="str">
        <f t="shared" si="77"/>
        <v>F27D</v>
      </c>
      <c r="R408" s="1" t="str">
        <f t="shared" si="78"/>
        <v>F285</v>
      </c>
      <c r="S408" s="1" t="str">
        <f t="shared" si="79"/>
        <v>F28D</v>
      </c>
      <c r="U408" s="1" t="str">
        <f t="shared" si="71"/>
        <v>0xF254, 0xF25D, 0xF265, 0xF26D, 0xF275, 0xF27D, 0xF285, 0xF28D,</v>
      </c>
    </row>
    <row r="409" spans="1:21" x14ac:dyDescent="0.15">
      <c r="A409" s="1">
        <v>3248</v>
      </c>
      <c r="B409" s="1">
        <f t="shared" si="70"/>
        <v>0.94758559101774109</v>
      </c>
      <c r="C409" s="1">
        <f t="shared" si="70"/>
        <v>0.9477080488289521</v>
      </c>
      <c r="D409" s="1">
        <f t="shared" si="70"/>
        <v>0.94783036726210101</v>
      </c>
      <c r="E409" s="1">
        <f t="shared" si="70"/>
        <v>0.94795254629919856</v>
      </c>
      <c r="F409" s="1">
        <f t="shared" si="70"/>
        <v>0.94807458592227623</v>
      </c>
      <c r="G409" s="1">
        <f t="shared" si="70"/>
        <v>0.94819648611338558</v>
      </c>
      <c r="H409" s="1">
        <f t="shared" si="70"/>
        <v>0.94831824685459909</v>
      </c>
      <c r="I409" s="1">
        <f t="shared" si="70"/>
        <v>0.94843986812800962</v>
      </c>
      <c r="L409" s="1" t="str">
        <f t="shared" si="72"/>
        <v>F295</v>
      </c>
      <c r="M409" s="1" t="str">
        <f t="shared" si="73"/>
        <v>F29D</v>
      </c>
      <c r="N409" s="1" t="str">
        <f t="shared" si="74"/>
        <v>F2A5</v>
      </c>
      <c r="O409" s="1" t="str">
        <f t="shared" si="75"/>
        <v>F2AD</v>
      </c>
      <c r="P409" s="1" t="str">
        <f t="shared" si="76"/>
        <v>F2B5</v>
      </c>
      <c r="Q409" s="1" t="str">
        <f t="shared" si="77"/>
        <v>F2BD</v>
      </c>
      <c r="R409" s="1" t="str">
        <f t="shared" si="78"/>
        <v>F2C5</v>
      </c>
      <c r="S409" s="1" t="str">
        <f t="shared" si="79"/>
        <v>F2CD</v>
      </c>
      <c r="U409" s="1" t="str">
        <f t="shared" si="71"/>
        <v>0xF295, 0xF29D, 0xF2A5, 0xF2AD, 0xF2B5, 0xF2BD, 0xF2C5, 0xF2CD,</v>
      </c>
    </row>
    <row r="410" spans="1:21" x14ac:dyDescent="0.15">
      <c r="A410" s="1">
        <v>3256</v>
      </c>
      <c r="B410" s="1">
        <f t="shared" si="70"/>
        <v>0.94856134991573027</v>
      </c>
      <c r="C410" s="1">
        <f t="shared" si="70"/>
        <v>0.94868269219989509</v>
      </c>
      <c r="D410" s="1">
        <f t="shared" si="70"/>
        <v>0.94880389496265838</v>
      </c>
      <c r="E410" s="1">
        <f t="shared" si="70"/>
        <v>0.94892495818619516</v>
      </c>
      <c r="F410" s="1">
        <f t="shared" si="70"/>
        <v>0.94904588185270056</v>
      </c>
      <c r="G410" s="1">
        <f t="shared" si="70"/>
        <v>0.9491666659443907</v>
      </c>
      <c r="H410" s="1">
        <f t="shared" si="70"/>
        <v>0.94928731044350201</v>
      </c>
      <c r="I410" s="1">
        <f t="shared" si="70"/>
        <v>0.94940781533229146</v>
      </c>
      <c r="L410" s="1" t="str">
        <f t="shared" si="72"/>
        <v>F2D5</v>
      </c>
      <c r="M410" s="1" t="str">
        <f t="shared" si="73"/>
        <v>F2DD</v>
      </c>
      <c r="N410" s="1" t="str">
        <f t="shared" si="74"/>
        <v>F2E5</v>
      </c>
      <c r="O410" s="1" t="str">
        <f t="shared" si="75"/>
        <v>F2ED</v>
      </c>
      <c r="P410" s="1" t="str">
        <f t="shared" si="76"/>
        <v>F2F5</v>
      </c>
      <c r="Q410" s="1" t="str">
        <f t="shared" si="77"/>
        <v>F2FD</v>
      </c>
      <c r="R410" s="1" t="str">
        <f t="shared" si="78"/>
        <v>F304</v>
      </c>
      <c r="S410" s="1" t="str">
        <f t="shared" si="79"/>
        <v>F30C</v>
      </c>
      <c r="U410" s="1" t="str">
        <f t="shared" si="71"/>
        <v>0xF2D5, 0xF2DD, 0xF2E5, 0xF2ED, 0xF2F5, 0xF2FD, 0xF304, 0xF30C,</v>
      </c>
    </row>
    <row r="411" spans="1:21" x14ac:dyDescent="0.15">
      <c r="A411" s="1">
        <v>3264</v>
      </c>
      <c r="B411" s="1">
        <f t="shared" si="70"/>
        <v>0.94952818059303667</v>
      </c>
      <c r="C411" s="1">
        <f t="shared" si="70"/>
        <v>0.94964840620803548</v>
      </c>
      <c r="D411" s="1">
        <f t="shared" si="70"/>
        <v>0.94976849215960668</v>
      </c>
      <c r="E411" s="1">
        <f t="shared" si="70"/>
        <v>0.9498884384300893</v>
      </c>
      <c r="F411" s="1">
        <f t="shared" si="70"/>
        <v>0.950008245001843</v>
      </c>
      <c r="G411" s="1">
        <f t="shared" si="70"/>
        <v>0.9501279118572481</v>
      </c>
      <c r="H411" s="1">
        <f t="shared" si="70"/>
        <v>0.95024743897870523</v>
      </c>
      <c r="I411" s="1">
        <f t="shared" si="70"/>
        <v>0.95036682634863578</v>
      </c>
      <c r="L411" s="1" t="str">
        <f t="shared" si="72"/>
        <v>F314</v>
      </c>
      <c r="M411" s="1" t="str">
        <f t="shared" si="73"/>
        <v>F31C</v>
      </c>
      <c r="N411" s="1" t="str">
        <f t="shared" si="74"/>
        <v>F324</v>
      </c>
      <c r="O411" s="1" t="str">
        <f t="shared" si="75"/>
        <v>F32C</v>
      </c>
      <c r="P411" s="1" t="str">
        <f t="shared" si="76"/>
        <v>F334</v>
      </c>
      <c r="Q411" s="1" t="str">
        <f t="shared" si="77"/>
        <v>F33C</v>
      </c>
      <c r="R411" s="1" t="str">
        <f t="shared" si="78"/>
        <v>F343</v>
      </c>
      <c r="S411" s="1" t="str">
        <f t="shared" si="79"/>
        <v>F34B</v>
      </c>
      <c r="U411" s="1" t="str">
        <f t="shared" si="71"/>
        <v>0xF314, 0xF31C, 0xF324, 0xF32C, 0xF334, 0xF33C, 0xF343, 0xF34B,</v>
      </c>
    </row>
    <row r="412" spans="1:21" x14ac:dyDescent="0.15">
      <c r="A412" s="1">
        <v>3272</v>
      </c>
      <c r="B412" s="1">
        <f t="shared" si="70"/>
        <v>0.9504860739494817</v>
      </c>
      <c r="C412" s="1">
        <f t="shared" si="70"/>
        <v>0.95060518176370523</v>
      </c>
      <c r="D412" s="1">
        <f t="shared" si="70"/>
        <v>0.95072414977378961</v>
      </c>
      <c r="E412" s="1">
        <f t="shared" si="70"/>
        <v>0.95084297796223816</v>
      </c>
      <c r="F412" s="1">
        <f t="shared" si="70"/>
        <v>0.95096166631157508</v>
      </c>
      <c r="G412" s="1">
        <f t="shared" si="70"/>
        <v>0.95108021480434501</v>
      </c>
      <c r="H412" s="1">
        <f t="shared" si="70"/>
        <v>0.95119862342311323</v>
      </c>
      <c r="I412" s="1">
        <f t="shared" si="70"/>
        <v>0.95131689215046555</v>
      </c>
      <c r="L412" s="1" t="str">
        <f t="shared" si="72"/>
        <v>F353</v>
      </c>
      <c r="M412" s="1" t="str">
        <f t="shared" si="73"/>
        <v>F35B</v>
      </c>
      <c r="N412" s="1" t="str">
        <f t="shared" si="74"/>
        <v>F363</v>
      </c>
      <c r="O412" s="1" t="str">
        <f t="shared" si="75"/>
        <v>F36A</v>
      </c>
      <c r="P412" s="1" t="str">
        <f t="shared" si="76"/>
        <v>F372</v>
      </c>
      <c r="Q412" s="1" t="str">
        <f t="shared" si="77"/>
        <v>F37A</v>
      </c>
      <c r="R412" s="1" t="str">
        <f t="shared" si="78"/>
        <v>F382</v>
      </c>
      <c r="S412" s="1" t="str">
        <f t="shared" si="79"/>
        <v>F38A</v>
      </c>
      <c r="U412" s="1" t="str">
        <f t="shared" si="71"/>
        <v>0xF353, 0xF35B, 0xF363, 0xF36A, 0xF372, 0xF37A, 0xF382, 0xF38A,</v>
      </c>
    </row>
    <row r="413" spans="1:21" x14ac:dyDescent="0.15">
      <c r="A413" s="1">
        <v>3280</v>
      </c>
      <c r="B413" s="1">
        <f t="shared" si="70"/>
        <v>0.95143502096900834</v>
      </c>
      <c r="C413" s="1">
        <f t="shared" si="70"/>
        <v>0.95155300986136859</v>
      </c>
      <c r="D413" s="1">
        <f t="shared" si="70"/>
        <v>0.95167085881019386</v>
      </c>
      <c r="E413" s="1">
        <f t="shared" si="70"/>
        <v>0.95178856779815213</v>
      </c>
      <c r="F413" s="1">
        <f t="shared" si="70"/>
        <v>0.95190613680793223</v>
      </c>
      <c r="G413" s="1">
        <f t="shared" si="70"/>
        <v>0.95202356582224357</v>
      </c>
      <c r="H413" s="1">
        <f t="shared" si="70"/>
        <v>0.95214085482381583</v>
      </c>
      <c r="I413" s="1">
        <f t="shared" si="70"/>
        <v>0.9522580037953996</v>
      </c>
      <c r="L413" s="1" t="str">
        <f t="shared" si="72"/>
        <v>F391</v>
      </c>
      <c r="M413" s="1" t="str">
        <f t="shared" si="73"/>
        <v>F399</v>
      </c>
      <c r="N413" s="1" t="str">
        <f t="shared" si="74"/>
        <v>F3A1</v>
      </c>
      <c r="O413" s="1" t="str">
        <f t="shared" si="75"/>
        <v>F3A8</v>
      </c>
      <c r="P413" s="1" t="str">
        <f t="shared" si="76"/>
        <v>F3B0</v>
      </c>
      <c r="Q413" s="1" t="str">
        <f t="shared" si="77"/>
        <v>F3B8</v>
      </c>
      <c r="R413" s="1" t="str">
        <f t="shared" si="78"/>
        <v>F3C0</v>
      </c>
      <c r="S413" s="1" t="str">
        <f t="shared" si="79"/>
        <v>F3C7</v>
      </c>
      <c r="U413" s="1" t="str">
        <f t="shared" si="71"/>
        <v>0xF391, 0xF399, 0xF3A1, 0xF3A8, 0xF3B0, 0xF3B8, 0xF3C0, 0xF3C7,</v>
      </c>
    </row>
    <row r="414" spans="1:21" x14ac:dyDescent="0.15">
      <c r="A414" s="1">
        <v>3288</v>
      </c>
      <c r="B414" s="1">
        <f t="shared" si="70"/>
        <v>0.95237501271976588</v>
      </c>
      <c r="C414" s="1">
        <f t="shared" si="70"/>
        <v>0.95249188157970632</v>
      </c>
      <c r="D414" s="1">
        <f t="shared" si="70"/>
        <v>0.95260861035803324</v>
      </c>
      <c r="E414" s="1">
        <f t="shared" si="70"/>
        <v>0.95272519903757957</v>
      </c>
      <c r="F414" s="1">
        <f t="shared" si="70"/>
        <v>0.95284164760119872</v>
      </c>
      <c r="G414" s="1">
        <f t="shared" si="70"/>
        <v>0.9529579560317647</v>
      </c>
      <c r="H414" s="1">
        <f t="shared" si="70"/>
        <v>0.9530741243121722</v>
      </c>
      <c r="I414" s="1">
        <f t="shared" si="70"/>
        <v>0.95319015242533656</v>
      </c>
      <c r="L414" s="1" t="str">
        <f t="shared" si="72"/>
        <v>F3CF</v>
      </c>
      <c r="M414" s="1" t="str">
        <f t="shared" si="73"/>
        <v>F3D7</v>
      </c>
      <c r="N414" s="1" t="str">
        <f t="shared" si="74"/>
        <v>F3DE</v>
      </c>
      <c r="O414" s="1" t="str">
        <f t="shared" si="75"/>
        <v>F3E6</v>
      </c>
      <c r="P414" s="1" t="str">
        <f t="shared" si="76"/>
        <v>F3ED</v>
      </c>
      <c r="Q414" s="1" t="str">
        <f t="shared" si="77"/>
        <v>F3F5</v>
      </c>
      <c r="R414" s="1" t="str">
        <f t="shared" si="78"/>
        <v>F3FD</v>
      </c>
      <c r="S414" s="1" t="str">
        <f t="shared" si="79"/>
        <v>F404</v>
      </c>
      <c r="U414" s="1" t="str">
        <f t="shared" si="71"/>
        <v>0xF3CF, 0xF3D7, 0xF3DE, 0xF3E6, 0xF3ED, 0xF3F5, 0xF3FD, 0xF404,</v>
      </c>
    </row>
    <row r="415" spans="1:21" x14ac:dyDescent="0.15">
      <c r="A415" s="1">
        <v>3296</v>
      </c>
      <c r="B415" s="1">
        <f t="shared" si="70"/>
        <v>0.95330604035419375</v>
      </c>
      <c r="C415" s="1">
        <f t="shared" si="70"/>
        <v>0.95342178808170031</v>
      </c>
      <c r="D415" s="1">
        <f t="shared" si="70"/>
        <v>0.95353739559083328</v>
      </c>
      <c r="E415" s="1">
        <f t="shared" si="70"/>
        <v>0.9536528628645905</v>
      </c>
      <c r="F415" s="1">
        <f t="shared" si="70"/>
        <v>0.95376818988599033</v>
      </c>
      <c r="G415" s="1">
        <f t="shared" si="70"/>
        <v>0.95388337663807177</v>
      </c>
      <c r="H415" s="1">
        <f t="shared" si="70"/>
        <v>0.95399842310389449</v>
      </c>
      <c r="I415" s="1">
        <f t="shared" si="70"/>
        <v>0.9541133292665388</v>
      </c>
      <c r="L415" s="1" t="str">
        <f t="shared" si="72"/>
        <v>F40C</v>
      </c>
      <c r="M415" s="1" t="str">
        <f t="shared" si="73"/>
        <v>F413</v>
      </c>
      <c r="N415" s="1" t="str">
        <f t="shared" si="74"/>
        <v>F41B</v>
      </c>
      <c r="O415" s="1" t="str">
        <f t="shared" si="75"/>
        <v>F423</v>
      </c>
      <c r="P415" s="1" t="str">
        <f t="shared" si="76"/>
        <v>F42A</v>
      </c>
      <c r="Q415" s="1" t="str">
        <f t="shared" si="77"/>
        <v>F432</v>
      </c>
      <c r="R415" s="1" t="str">
        <f t="shared" si="78"/>
        <v>F439</v>
      </c>
      <c r="S415" s="1" t="str">
        <f t="shared" si="79"/>
        <v>F441</v>
      </c>
      <c r="U415" s="1" t="str">
        <f t="shared" si="71"/>
        <v>0xF40C, 0xF413, 0xF41B, 0xF423, 0xF42A, 0xF432, 0xF439, 0xF441,</v>
      </c>
    </row>
    <row r="416" spans="1:21" x14ac:dyDescent="0.15">
      <c r="A416" s="1">
        <v>3304</v>
      </c>
      <c r="B416" s="1">
        <f t="shared" si="70"/>
        <v>0.95422809510910567</v>
      </c>
      <c r="C416" s="1">
        <f t="shared" si="70"/>
        <v>0.95434272061471648</v>
      </c>
      <c r="D416" s="1">
        <f t="shared" si="70"/>
        <v>0.95445720576651349</v>
      </c>
      <c r="E416" s="1">
        <f t="shared" si="70"/>
        <v>0.95457155054765963</v>
      </c>
      <c r="F416" s="1">
        <f t="shared" si="70"/>
        <v>0.95468575494133834</v>
      </c>
      <c r="G416" s="1">
        <f t="shared" si="70"/>
        <v>0.95479981893075372</v>
      </c>
      <c r="H416" s="1">
        <f t="shared" si="70"/>
        <v>0.95491374249913052</v>
      </c>
      <c r="I416" s="1">
        <f t="shared" si="70"/>
        <v>0.95502752562971416</v>
      </c>
      <c r="L416" s="1" t="str">
        <f t="shared" si="72"/>
        <v>F448</v>
      </c>
      <c r="M416" s="1" t="str">
        <f t="shared" si="73"/>
        <v>F450</v>
      </c>
      <c r="N416" s="1" t="str">
        <f t="shared" si="74"/>
        <v>F457</v>
      </c>
      <c r="O416" s="1" t="str">
        <f t="shared" si="75"/>
        <v>F45F</v>
      </c>
      <c r="P416" s="1" t="str">
        <f t="shared" si="76"/>
        <v>F466</v>
      </c>
      <c r="Q416" s="1" t="str">
        <f t="shared" si="77"/>
        <v>F46E</v>
      </c>
      <c r="R416" s="1" t="str">
        <f t="shared" si="78"/>
        <v>F475</v>
      </c>
      <c r="S416" s="1" t="str">
        <f t="shared" si="79"/>
        <v>F47D</v>
      </c>
      <c r="U416" s="1" t="str">
        <f t="shared" si="71"/>
        <v>0xF448, 0xF450, 0xF457, 0xF45F, 0xF466, 0xF46E, 0xF475, 0xF47D,</v>
      </c>
    </row>
    <row r="417" spans="1:21" x14ac:dyDescent="0.15">
      <c r="A417" s="1">
        <v>3312</v>
      </c>
      <c r="B417" s="1">
        <f t="shared" si="70"/>
        <v>0.95514116830577067</v>
      </c>
      <c r="C417" s="1">
        <f t="shared" si="70"/>
        <v>0.95525467051058699</v>
      </c>
      <c r="D417" s="1">
        <f t="shared" si="70"/>
        <v>0.95536803222747024</v>
      </c>
      <c r="E417" s="1">
        <f t="shared" si="70"/>
        <v>0.95548125343974877</v>
      </c>
      <c r="F417" s="1">
        <f t="shared" si="70"/>
        <v>0.95559433413077111</v>
      </c>
      <c r="G417" s="1">
        <f t="shared" si="70"/>
        <v>0.95570727428390656</v>
      </c>
      <c r="H417" s="1">
        <f t="shared" si="70"/>
        <v>0.95582007388254542</v>
      </c>
      <c r="I417" s="1">
        <f t="shared" si="70"/>
        <v>0.95593273291009817</v>
      </c>
      <c r="L417" s="1" t="str">
        <f t="shared" si="72"/>
        <v>F484</v>
      </c>
      <c r="M417" s="1" t="str">
        <f t="shared" si="73"/>
        <v>F48C</v>
      </c>
      <c r="N417" s="1" t="str">
        <f t="shared" si="74"/>
        <v>F493</v>
      </c>
      <c r="O417" s="1" t="str">
        <f t="shared" si="75"/>
        <v>F49A</v>
      </c>
      <c r="P417" s="1" t="str">
        <f t="shared" si="76"/>
        <v>F4A2</v>
      </c>
      <c r="Q417" s="1" t="str">
        <f t="shared" si="77"/>
        <v>F4A9</v>
      </c>
      <c r="R417" s="1" t="str">
        <f t="shared" si="78"/>
        <v>F4B1</v>
      </c>
      <c r="S417" s="1" t="str">
        <f t="shared" si="79"/>
        <v>F4B8</v>
      </c>
      <c r="U417" s="1" t="str">
        <f t="shared" si="71"/>
        <v>0xF484, 0xF48C, 0xF493, 0xF49A, 0xF4A2, 0xF4A9, 0xF4B1, 0xF4B8,</v>
      </c>
    </row>
    <row r="418" spans="1:21" x14ac:dyDescent="0.15">
      <c r="A418" s="1">
        <v>3320</v>
      </c>
      <c r="B418" s="1">
        <f t="shared" si="70"/>
        <v>0.95604525134999641</v>
      </c>
      <c r="C418" s="1">
        <f t="shared" si="70"/>
        <v>0.95615762918569214</v>
      </c>
      <c r="D418" s="1">
        <f t="shared" si="70"/>
        <v>0.95626986640065814</v>
      </c>
      <c r="E418" s="1">
        <f t="shared" si="70"/>
        <v>0.95638196297838762</v>
      </c>
      <c r="F418" s="1">
        <f t="shared" si="70"/>
        <v>0.95649391890239499</v>
      </c>
      <c r="G418" s="1">
        <f t="shared" si="70"/>
        <v>0.95660573415621508</v>
      </c>
      <c r="H418" s="1">
        <f t="shared" ref="B418:I481" si="80">SIN(PI()*0.5*($A418+H$2)/$A$2)</f>
        <v>0.95671740872340305</v>
      </c>
      <c r="I418" s="1">
        <f t="shared" si="80"/>
        <v>0.95682894258753537</v>
      </c>
      <c r="L418" s="1" t="str">
        <f t="shared" si="72"/>
        <v>F4BF</v>
      </c>
      <c r="M418" s="1" t="str">
        <f t="shared" si="73"/>
        <v>F4C7</v>
      </c>
      <c r="N418" s="1" t="str">
        <f t="shared" si="74"/>
        <v>F4CE</v>
      </c>
      <c r="O418" s="1" t="str">
        <f t="shared" si="75"/>
        <v>F4D5</v>
      </c>
      <c r="P418" s="1" t="str">
        <f t="shared" si="76"/>
        <v>F4DD</v>
      </c>
      <c r="Q418" s="1" t="str">
        <f t="shared" si="77"/>
        <v>F4E4</v>
      </c>
      <c r="R418" s="1" t="str">
        <f t="shared" si="78"/>
        <v>F4EB</v>
      </c>
      <c r="S418" s="1" t="str">
        <f t="shared" si="79"/>
        <v>F4F3</v>
      </c>
      <c r="U418" s="1" t="str">
        <f t="shared" si="71"/>
        <v>0xF4BF, 0xF4C7, 0xF4CE, 0xF4D5, 0xF4DD, 0xF4E4, 0xF4EB, 0xF4F3,</v>
      </c>
    </row>
    <row r="419" spans="1:21" x14ac:dyDescent="0.15">
      <c r="A419" s="1">
        <v>3328</v>
      </c>
      <c r="B419" s="1">
        <f t="shared" si="80"/>
        <v>0.95694033573220894</v>
      </c>
      <c r="C419" s="1">
        <f t="shared" si="80"/>
        <v>0.95705158814104097</v>
      </c>
      <c r="D419" s="1">
        <f t="shared" si="80"/>
        <v>0.9571626997976701</v>
      </c>
      <c r="E419" s="1">
        <f t="shared" si="80"/>
        <v>0.9572736706857552</v>
      </c>
      <c r="F419" s="1">
        <f t="shared" si="80"/>
        <v>0.95738450078897586</v>
      </c>
      <c r="G419" s="1">
        <f t="shared" si="80"/>
        <v>0.95749519009103257</v>
      </c>
      <c r="H419" s="1">
        <f t="shared" si="80"/>
        <v>0.95760573857564624</v>
      </c>
      <c r="I419" s="1">
        <f t="shared" si="80"/>
        <v>0.95771614622655887</v>
      </c>
      <c r="L419" s="1" t="str">
        <f t="shared" si="72"/>
        <v>F4FA</v>
      </c>
      <c r="M419" s="1" t="str">
        <f t="shared" si="73"/>
        <v>F501</v>
      </c>
      <c r="N419" s="1" t="str">
        <f t="shared" si="74"/>
        <v>F509</v>
      </c>
      <c r="O419" s="1" t="str">
        <f t="shared" si="75"/>
        <v>F510</v>
      </c>
      <c r="P419" s="1" t="str">
        <f t="shared" si="76"/>
        <v>F517</v>
      </c>
      <c r="Q419" s="1" t="str">
        <f t="shared" si="77"/>
        <v>F51E</v>
      </c>
      <c r="R419" s="1" t="str">
        <f t="shared" si="78"/>
        <v>F526</v>
      </c>
      <c r="S419" s="1" t="str">
        <f t="shared" si="79"/>
        <v>F52D</v>
      </c>
      <c r="U419" s="1" t="str">
        <f t="shared" si="71"/>
        <v>0xF4FA, 0xF501, 0xF509, 0xF510, 0xF517, 0xF51E, 0xF526, 0xF52D,</v>
      </c>
    </row>
    <row r="420" spans="1:21" x14ac:dyDescent="0.15">
      <c r="A420" s="1">
        <v>3336</v>
      </c>
      <c r="B420" s="1">
        <f t="shared" si="80"/>
        <v>0.95782641302753291</v>
      </c>
      <c r="C420" s="1">
        <f t="shared" si="80"/>
        <v>0.95793653896235142</v>
      </c>
      <c r="D420" s="1">
        <f t="shared" si="80"/>
        <v>0.9580465240148186</v>
      </c>
      <c r="E420" s="1">
        <f t="shared" si="80"/>
        <v>0.95815636816875882</v>
      </c>
      <c r="F420" s="1">
        <f t="shared" si="80"/>
        <v>0.95826607140801767</v>
      </c>
      <c r="G420" s="1">
        <f t="shared" si="80"/>
        <v>0.95837563371646117</v>
      </c>
      <c r="H420" s="1">
        <f t="shared" si="80"/>
        <v>0.9584850550779761</v>
      </c>
      <c r="I420" s="1">
        <f t="shared" si="80"/>
        <v>0.95859433547647022</v>
      </c>
      <c r="L420" s="1" t="str">
        <f t="shared" si="72"/>
        <v>F534</v>
      </c>
      <c r="M420" s="1" t="str">
        <f t="shared" si="73"/>
        <v>F53B</v>
      </c>
      <c r="N420" s="1" t="str">
        <f t="shared" si="74"/>
        <v>F543</v>
      </c>
      <c r="O420" s="1" t="str">
        <f t="shared" si="75"/>
        <v>F54A</v>
      </c>
      <c r="P420" s="1" t="str">
        <f t="shared" si="76"/>
        <v>F551</v>
      </c>
      <c r="Q420" s="1" t="str">
        <f t="shared" si="77"/>
        <v>F558</v>
      </c>
      <c r="R420" s="1" t="str">
        <f t="shared" si="78"/>
        <v>F55F</v>
      </c>
      <c r="S420" s="1" t="str">
        <f t="shared" si="79"/>
        <v>F566</v>
      </c>
      <c r="U420" s="1" t="str">
        <f t="shared" si="71"/>
        <v>0xF534, 0xF53B, 0xF543, 0xF54A, 0xF551, 0xF558, 0xF55F, 0xF566,</v>
      </c>
    </row>
    <row r="421" spans="1:21" x14ac:dyDescent="0.15">
      <c r="A421" s="1">
        <v>3344</v>
      </c>
      <c r="B421" s="1">
        <f t="shared" si="80"/>
        <v>0.9587034748958716</v>
      </c>
      <c r="C421" s="1">
        <f t="shared" si="80"/>
        <v>0.9588124733201292</v>
      </c>
      <c r="D421" s="1">
        <f t="shared" si="80"/>
        <v>0.95892133073321306</v>
      </c>
      <c r="E421" s="1">
        <f t="shared" si="80"/>
        <v>0.95903004711911355</v>
      </c>
      <c r="F421" s="1">
        <f t="shared" si="80"/>
        <v>0.95913862246184189</v>
      </c>
      <c r="G421" s="1">
        <f t="shared" si="80"/>
        <v>0.95924705674543009</v>
      </c>
      <c r="H421" s="1">
        <f t="shared" si="80"/>
        <v>0.95935534995393079</v>
      </c>
      <c r="I421" s="1">
        <f t="shared" si="80"/>
        <v>0.95946350207141751</v>
      </c>
      <c r="L421" s="1" t="str">
        <f t="shared" si="72"/>
        <v>F56E</v>
      </c>
      <c r="M421" s="1" t="str">
        <f t="shared" si="73"/>
        <v>F575</v>
      </c>
      <c r="N421" s="1" t="str">
        <f t="shared" si="74"/>
        <v>F57C</v>
      </c>
      <c r="O421" s="1" t="str">
        <f t="shared" si="75"/>
        <v>F583</v>
      </c>
      <c r="P421" s="1" t="str">
        <f t="shared" si="76"/>
        <v>F58A</v>
      </c>
      <c r="Q421" s="1" t="str">
        <f t="shared" si="77"/>
        <v>F591</v>
      </c>
      <c r="R421" s="1" t="str">
        <f t="shared" si="78"/>
        <v>F598</v>
      </c>
      <c r="S421" s="1" t="str">
        <f t="shared" si="79"/>
        <v>F59F</v>
      </c>
      <c r="U421" s="1" t="str">
        <f t="shared" si="71"/>
        <v>0xF56E, 0xF575, 0xF57C, 0xF583, 0xF58A, 0xF591, 0xF598, 0xF59F,</v>
      </c>
    </row>
    <row r="422" spans="1:21" x14ac:dyDescent="0.15">
      <c r="A422" s="1">
        <v>3352</v>
      </c>
      <c r="B422" s="1">
        <f t="shared" si="80"/>
        <v>0.95957151308198452</v>
      </c>
      <c r="C422" s="1">
        <f t="shared" si="80"/>
        <v>0.95967938296974675</v>
      </c>
      <c r="D422" s="1">
        <f t="shared" si="80"/>
        <v>0.9597871117188399</v>
      </c>
      <c r="E422" s="1">
        <f t="shared" si="80"/>
        <v>0.95989469931342053</v>
      </c>
      <c r="F422" s="1">
        <f t="shared" si="80"/>
        <v>0.96000214573766585</v>
      </c>
      <c r="G422" s="1">
        <f t="shared" si="80"/>
        <v>0.96010945097577394</v>
      </c>
      <c r="H422" s="1">
        <f t="shared" si="80"/>
        <v>0.96021661501196343</v>
      </c>
      <c r="I422" s="1">
        <f t="shared" si="80"/>
        <v>0.96032363783047392</v>
      </c>
      <c r="L422" s="1" t="str">
        <f t="shared" si="72"/>
        <v>F5A6</v>
      </c>
      <c r="M422" s="1" t="str">
        <f t="shared" si="73"/>
        <v>F5AE</v>
      </c>
      <c r="N422" s="1" t="str">
        <f t="shared" si="74"/>
        <v>F5B5</v>
      </c>
      <c r="O422" s="1" t="str">
        <f t="shared" si="75"/>
        <v>F5BC</v>
      </c>
      <c r="P422" s="1" t="str">
        <f t="shared" si="76"/>
        <v>F5C3</v>
      </c>
      <c r="Q422" s="1" t="str">
        <f t="shared" si="77"/>
        <v>F5CA</v>
      </c>
      <c r="R422" s="1" t="str">
        <f t="shared" si="78"/>
        <v>F5D1</v>
      </c>
      <c r="S422" s="1" t="str">
        <f t="shared" si="79"/>
        <v>F5D8</v>
      </c>
      <c r="U422" s="1" t="str">
        <f t="shared" si="71"/>
        <v>0xF5A6, 0xF5AE, 0xF5B5, 0xF5BC, 0xF5C3, 0xF5CA, 0xF5D1, 0xF5D8,</v>
      </c>
    </row>
    <row r="423" spans="1:21" x14ac:dyDescent="0.15">
      <c r="A423" s="1">
        <v>3360</v>
      </c>
      <c r="B423" s="1">
        <f t="shared" si="80"/>
        <v>0.96043051941556579</v>
      </c>
      <c r="C423" s="1">
        <f t="shared" si="80"/>
        <v>0.96053725975152005</v>
      </c>
      <c r="D423" s="1">
        <f t="shared" si="80"/>
        <v>0.96064385882263847</v>
      </c>
      <c r="E423" s="1">
        <f t="shared" si="80"/>
        <v>0.96075031661324395</v>
      </c>
      <c r="F423" s="1">
        <f t="shared" si="80"/>
        <v>0.96085663310767966</v>
      </c>
      <c r="G423" s="1">
        <f t="shared" si="80"/>
        <v>0.96096280829030978</v>
      </c>
      <c r="H423" s="1">
        <f t="shared" si="80"/>
        <v>0.96106884214551935</v>
      </c>
      <c r="I423" s="1">
        <f t="shared" si="80"/>
        <v>0.96117473465771408</v>
      </c>
      <c r="L423" s="1" t="str">
        <f t="shared" si="72"/>
        <v>F5DF</v>
      </c>
      <c r="M423" s="1" t="str">
        <f t="shared" si="73"/>
        <v>F5E6</v>
      </c>
      <c r="N423" s="1" t="str">
        <f t="shared" si="74"/>
        <v>F5ED</v>
      </c>
      <c r="O423" s="1" t="str">
        <f t="shared" si="75"/>
        <v>F5F4</v>
      </c>
      <c r="P423" s="1" t="str">
        <f t="shared" si="76"/>
        <v>F5FB</v>
      </c>
      <c r="Q423" s="1" t="str">
        <f t="shared" si="77"/>
        <v>F602</v>
      </c>
      <c r="R423" s="1" t="str">
        <f t="shared" si="78"/>
        <v>F609</v>
      </c>
      <c r="S423" s="1" t="str">
        <f t="shared" si="79"/>
        <v>F610</v>
      </c>
      <c r="U423" s="1" t="str">
        <f t="shared" si="71"/>
        <v>0xF5DF, 0xF5E6, 0xF5ED, 0xF5F4, 0xF5FB, 0xF602, 0xF609, 0xF610,</v>
      </c>
    </row>
    <row r="424" spans="1:21" x14ac:dyDescent="0.15">
      <c r="A424" s="1">
        <v>3368</v>
      </c>
      <c r="B424" s="1">
        <f t="shared" si="80"/>
        <v>0.96128048581132064</v>
      </c>
      <c r="C424" s="1">
        <f t="shared" si="80"/>
        <v>0.96138609559078625</v>
      </c>
      <c r="D424" s="1">
        <f t="shared" si="80"/>
        <v>0.961491563980579</v>
      </c>
      <c r="E424" s="1">
        <f t="shared" si="80"/>
        <v>0.96159689096518786</v>
      </c>
      <c r="F424" s="1">
        <f t="shared" si="80"/>
        <v>0.96170207652912254</v>
      </c>
      <c r="G424" s="1">
        <f t="shared" si="80"/>
        <v>0.96180712065691354</v>
      </c>
      <c r="H424" s="1">
        <f t="shared" si="80"/>
        <v>0.9619120233331121</v>
      </c>
      <c r="I424" s="1">
        <f t="shared" si="80"/>
        <v>0.96201678454229056</v>
      </c>
      <c r="L424" s="1" t="str">
        <f t="shared" si="72"/>
        <v>F616</v>
      </c>
      <c r="M424" s="1" t="str">
        <f t="shared" si="73"/>
        <v>F61D</v>
      </c>
      <c r="N424" s="1" t="str">
        <f t="shared" si="74"/>
        <v>F624</v>
      </c>
      <c r="O424" s="1" t="str">
        <f t="shared" si="75"/>
        <v>F62B</v>
      </c>
      <c r="P424" s="1" t="str">
        <f t="shared" si="76"/>
        <v>F632</v>
      </c>
      <c r="Q424" s="1" t="str">
        <f t="shared" si="77"/>
        <v>F639</v>
      </c>
      <c r="R424" s="1" t="str">
        <f t="shared" si="78"/>
        <v>F640</v>
      </c>
      <c r="S424" s="1" t="str">
        <f t="shared" si="79"/>
        <v>F647</v>
      </c>
      <c r="U424" s="1" t="str">
        <f t="shared" si="71"/>
        <v>0xF616, 0xF61D, 0xF624, 0xF62B, 0xF632, 0xF639, 0xF640, 0xF647,</v>
      </c>
    </row>
    <row r="425" spans="1:21" x14ac:dyDescent="0.15">
      <c r="A425" s="1">
        <v>3376</v>
      </c>
      <c r="B425" s="1">
        <f t="shared" si="80"/>
        <v>0.96212140426904158</v>
      </c>
      <c r="C425" s="1">
        <f t="shared" si="80"/>
        <v>0.96222588249797902</v>
      </c>
      <c r="D425" s="1">
        <f t="shared" si="80"/>
        <v>0.9623302192137374</v>
      </c>
      <c r="E425" s="1">
        <f t="shared" si="80"/>
        <v>0.96243441440097199</v>
      </c>
      <c r="F425" s="1">
        <f t="shared" si="80"/>
        <v>0.96253846804435916</v>
      </c>
      <c r="G425" s="1">
        <f t="shared" si="80"/>
        <v>0.96264238012859571</v>
      </c>
      <c r="H425" s="1">
        <f t="shared" si="80"/>
        <v>0.96274615063839941</v>
      </c>
      <c r="I425" s="1">
        <f t="shared" si="80"/>
        <v>0.96284977955850903</v>
      </c>
      <c r="L425" s="1" t="str">
        <f t="shared" si="72"/>
        <v>F64E</v>
      </c>
      <c r="M425" s="1" t="str">
        <f t="shared" si="73"/>
        <v>F654</v>
      </c>
      <c r="N425" s="1" t="str">
        <f t="shared" si="74"/>
        <v>F65B</v>
      </c>
      <c r="O425" s="1" t="str">
        <f t="shared" si="75"/>
        <v>F662</v>
      </c>
      <c r="P425" s="1" t="str">
        <f t="shared" si="76"/>
        <v>F669</v>
      </c>
      <c r="Q425" s="1" t="str">
        <f t="shared" si="77"/>
        <v>F670</v>
      </c>
      <c r="R425" s="1" t="str">
        <f t="shared" si="78"/>
        <v>F677</v>
      </c>
      <c r="S425" s="1" t="str">
        <f t="shared" si="79"/>
        <v>F67D</v>
      </c>
      <c r="U425" s="1" t="str">
        <f t="shared" si="71"/>
        <v>0xF64E, 0xF654, 0xF65B, 0xF662, 0xF669, 0xF670, 0xF677, 0xF67D,</v>
      </c>
    </row>
    <row r="426" spans="1:21" x14ac:dyDescent="0.15">
      <c r="A426" s="1">
        <v>3384</v>
      </c>
      <c r="B426" s="1">
        <f t="shared" si="80"/>
        <v>0.96295326687368388</v>
      </c>
      <c r="C426" s="1">
        <f t="shared" si="80"/>
        <v>0.96305661256870434</v>
      </c>
      <c r="D426" s="1">
        <f t="shared" si="80"/>
        <v>0.96315981662837136</v>
      </c>
      <c r="E426" s="1">
        <f t="shared" si="80"/>
        <v>0.96326287903750707</v>
      </c>
      <c r="F426" s="1">
        <f t="shared" si="80"/>
        <v>0.96336579978095405</v>
      </c>
      <c r="G426" s="1">
        <f t="shared" si="80"/>
        <v>0.96346857884357595</v>
      </c>
      <c r="H426" s="1">
        <f t="shared" si="80"/>
        <v>0.96357121621025721</v>
      </c>
      <c r="I426" s="1">
        <f t="shared" si="80"/>
        <v>0.96367371186590323</v>
      </c>
      <c r="L426" s="1" t="str">
        <f t="shared" si="72"/>
        <v>F684</v>
      </c>
      <c r="M426" s="1" t="str">
        <f t="shared" si="73"/>
        <v>F68B</v>
      </c>
      <c r="N426" s="1" t="str">
        <f t="shared" si="74"/>
        <v>F692</v>
      </c>
      <c r="O426" s="1" t="str">
        <f t="shared" si="75"/>
        <v>F698</v>
      </c>
      <c r="P426" s="1" t="str">
        <f t="shared" si="76"/>
        <v>F69F</v>
      </c>
      <c r="Q426" s="1" t="str">
        <f t="shared" si="77"/>
        <v>F6A6</v>
      </c>
      <c r="R426" s="1" t="str">
        <f t="shared" si="78"/>
        <v>F6AD</v>
      </c>
      <c r="S426" s="1" t="str">
        <f t="shared" si="79"/>
        <v>F6B3</v>
      </c>
      <c r="U426" s="1" t="str">
        <f t="shared" si="71"/>
        <v>0xF684, 0xF68B, 0xF692, 0xF698, 0xF69F, 0xF6A6, 0xF6AD, 0xF6B3,</v>
      </c>
    </row>
    <row r="427" spans="1:21" x14ac:dyDescent="0.15">
      <c r="A427" s="1">
        <v>3392</v>
      </c>
      <c r="B427" s="1">
        <f t="shared" si="80"/>
        <v>0.96377606579543984</v>
      </c>
      <c r="C427" s="1">
        <f t="shared" si="80"/>
        <v>0.9638782779838142</v>
      </c>
      <c r="D427" s="1">
        <f t="shared" si="80"/>
        <v>0.96398034841599411</v>
      </c>
      <c r="E427" s="1">
        <f t="shared" si="80"/>
        <v>0.96408227707696814</v>
      </c>
      <c r="F427" s="1">
        <f t="shared" si="80"/>
        <v>0.96418406395174572</v>
      </c>
      <c r="G427" s="1">
        <f t="shared" si="80"/>
        <v>0.96428570902535737</v>
      </c>
      <c r="H427" s="1">
        <f t="shared" si="80"/>
        <v>0.96438721228285429</v>
      </c>
      <c r="I427" s="1">
        <f t="shared" si="80"/>
        <v>0.96448857370930841</v>
      </c>
      <c r="L427" s="1" t="str">
        <f t="shared" si="72"/>
        <v>F6BA</v>
      </c>
      <c r="M427" s="1" t="str">
        <f t="shared" si="73"/>
        <v>F6C1</v>
      </c>
      <c r="N427" s="1" t="str">
        <f t="shared" si="74"/>
        <v>F6C7</v>
      </c>
      <c r="O427" s="1" t="str">
        <f t="shared" si="75"/>
        <v>F6CE</v>
      </c>
      <c r="P427" s="1" t="str">
        <f t="shared" si="76"/>
        <v>F6D5</v>
      </c>
      <c r="Q427" s="1" t="str">
        <f t="shared" si="77"/>
        <v>F6DB</v>
      </c>
      <c r="R427" s="1" t="str">
        <f t="shared" si="78"/>
        <v>F6E2</v>
      </c>
      <c r="S427" s="1" t="str">
        <f t="shared" si="79"/>
        <v>F6E9</v>
      </c>
      <c r="U427" s="1" t="str">
        <f t="shared" si="71"/>
        <v>0xF6BA, 0xF6C1, 0xF6C7, 0xF6CE, 0xF6D5, 0xF6DB, 0xF6E2, 0xF6E9,</v>
      </c>
    </row>
    <row r="428" spans="1:21" x14ac:dyDescent="0.15">
      <c r="A428" s="1">
        <v>3400</v>
      </c>
      <c r="B428" s="1">
        <f t="shared" si="80"/>
        <v>0.96458979328981265</v>
      </c>
      <c r="C428" s="1">
        <f t="shared" si="80"/>
        <v>0.96469087100948092</v>
      </c>
      <c r="D428" s="1">
        <f t="shared" si="80"/>
        <v>0.9647918068534479</v>
      </c>
      <c r="E428" s="1">
        <f t="shared" si="80"/>
        <v>0.96489260080686889</v>
      </c>
      <c r="F428" s="1">
        <f t="shared" si="80"/>
        <v>0.96499325285492032</v>
      </c>
      <c r="G428" s="1">
        <f t="shared" si="80"/>
        <v>0.96509376298279959</v>
      </c>
      <c r="H428" s="1">
        <f t="shared" si="80"/>
        <v>0.96519413117572472</v>
      </c>
      <c r="I428" s="1">
        <f t="shared" si="80"/>
        <v>0.96529435741893466</v>
      </c>
      <c r="L428" s="1" t="str">
        <f t="shared" si="72"/>
        <v>F6EF</v>
      </c>
      <c r="M428" s="1" t="str">
        <f t="shared" si="73"/>
        <v>F6F6</v>
      </c>
      <c r="N428" s="1" t="str">
        <f t="shared" si="74"/>
        <v>F6FD</v>
      </c>
      <c r="O428" s="1" t="str">
        <f t="shared" si="75"/>
        <v>F703</v>
      </c>
      <c r="P428" s="1" t="str">
        <f t="shared" si="76"/>
        <v>F70A</v>
      </c>
      <c r="Q428" s="1" t="str">
        <f t="shared" si="77"/>
        <v>F710</v>
      </c>
      <c r="R428" s="1" t="str">
        <f t="shared" si="78"/>
        <v>F717</v>
      </c>
      <c r="S428" s="1" t="str">
        <f t="shared" si="79"/>
        <v>F71E</v>
      </c>
      <c r="U428" s="1" t="str">
        <f t="shared" si="71"/>
        <v>0xF6EF, 0xF6F6, 0xF6FD, 0xF703, 0xF70A, 0xF710, 0xF717, 0xF71E,</v>
      </c>
    </row>
    <row r="429" spans="1:21" x14ac:dyDescent="0.15">
      <c r="A429" s="1">
        <v>3408</v>
      </c>
      <c r="B429" s="1">
        <f t="shared" si="80"/>
        <v>0.9653944416976894</v>
      </c>
      <c r="C429" s="1">
        <f t="shared" si="80"/>
        <v>0.9654943839972695</v>
      </c>
      <c r="D429" s="1">
        <f t="shared" si="80"/>
        <v>0.96559418430297683</v>
      </c>
      <c r="E429" s="1">
        <f t="shared" si="80"/>
        <v>0.96569384260013369</v>
      </c>
      <c r="F429" s="1">
        <f t="shared" si="80"/>
        <v>0.96579335887408357</v>
      </c>
      <c r="G429" s="1">
        <f t="shared" si="80"/>
        <v>0.96589273311019086</v>
      </c>
      <c r="H429" s="1">
        <f t="shared" si="80"/>
        <v>0.96599196529384057</v>
      </c>
      <c r="I429" s="1">
        <f t="shared" si="80"/>
        <v>0.96609105541043883</v>
      </c>
      <c r="L429" s="1" t="str">
        <f t="shared" si="72"/>
        <v>F724</v>
      </c>
      <c r="M429" s="1" t="str">
        <f t="shared" si="73"/>
        <v>F72B</v>
      </c>
      <c r="N429" s="1" t="str">
        <f t="shared" si="74"/>
        <v>F731</v>
      </c>
      <c r="O429" s="1" t="str">
        <f t="shared" si="75"/>
        <v>F738</v>
      </c>
      <c r="P429" s="1" t="str">
        <f t="shared" si="76"/>
        <v>F73E</v>
      </c>
      <c r="Q429" s="1" t="str">
        <f t="shared" si="77"/>
        <v>F745</v>
      </c>
      <c r="R429" s="1" t="str">
        <f t="shared" si="78"/>
        <v>F74B</v>
      </c>
      <c r="S429" s="1" t="str">
        <f t="shared" si="79"/>
        <v>F752</v>
      </c>
      <c r="U429" s="1" t="str">
        <f t="shared" si="71"/>
        <v>0xF724, 0xF72B, 0xF731, 0xF738, 0xF73E, 0xF745, 0xF74B, 0xF752,</v>
      </c>
    </row>
    <row r="430" spans="1:21" x14ac:dyDescent="0.15">
      <c r="A430" s="1">
        <v>3416</v>
      </c>
      <c r="B430" s="1">
        <f t="shared" si="80"/>
        <v>0.96619000344541262</v>
      </c>
      <c r="C430" s="1">
        <f t="shared" si="80"/>
        <v>0.96628880938420958</v>
      </c>
      <c r="D430" s="1">
        <f t="shared" si="80"/>
        <v>0.96638747321229879</v>
      </c>
      <c r="E430" s="1">
        <f t="shared" si="80"/>
        <v>0.96648599491516984</v>
      </c>
      <c r="F430" s="1">
        <f t="shared" si="80"/>
        <v>0.96658437447833312</v>
      </c>
      <c r="G430" s="1">
        <f t="shared" si="80"/>
        <v>0.96668261188732019</v>
      </c>
      <c r="H430" s="1">
        <f t="shared" si="80"/>
        <v>0.96678070712768327</v>
      </c>
      <c r="I430" s="1">
        <f t="shared" si="80"/>
        <v>0.96687866018499591</v>
      </c>
      <c r="L430" s="1" t="str">
        <f t="shared" si="72"/>
        <v>F758</v>
      </c>
      <c r="M430" s="1" t="str">
        <f t="shared" si="73"/>
        <v>F75F</v>
      </c>
      <c r="N430" s="1" t="str">
        <f t="shared" si="74"/>
        <v>F765</v>
      </c>
      <c r="O430" s="1" t="str">
        <f t="shared" si="75"/>
        <v>F76C</v>
      </c>
      <c r="P430" s="1" t="str">
        <f t="shared" si="76"/>
        <v>F772</v>
      </c>
      <c r="Q430" s="1" t="str">
        <f t="shared" si="77"/>
        <v>F779</v>
      </c>
      <c r="R430" s="1" t="str">
        <f t="shared" si="78"/>
        <v>F77F</v>
      </c>
      <c r="S430" s="1" t="str">
        <f t="shared" si="79"/>
        <v>F785</v>
      </c>
      <c r="U430" s="1" t="str">
        <f t="shared" si="71"/>
        <v>0xF758, 0xF75F, 0xF765, 0xF76C, 0xF772, 0xF779, 0xF77F, 0xF785,</v>
      </c>
    </row>
    <row r="431" spans="1:21" x14ac:dyDescent="0.15">
      <c r="A431" s="1">
        <v>3424</v>
      </c>
      <c r="B431" s="1">
        <f t="shared" si="80"/>
        <v>0.96697647104485207</v>
      </c>
      <c r="C431" s="1">
        <f t="shared" si="80"/>
        <v>0.96707413969286704</v>
      </c>
      <c r="D431" s="1">
        <f t="shared" si="80"/>
        <v>0.96717166611467664</v>
      </c>
      <c r="E431" s="1">
        <f t="shared" si="80"/>
        <v>0.96726905029593779</v>
      </c>
      <c r="F431" s="1">
        <f t="shared" si="80"/>
        <v>0.96736629222232851</v>
      </c>
      <c r="G431" s="1">
        <f t="shared" si="80"/>
        <v>0.96746339187954744</v>
      </c>
      <c r="H431" s="1">
        <f t="shared" si="80"/>
        <v>0.96756034925331436</v>
      </c>
      <c r="I431" s="1">
        <f t="shared" si="80"/>
        <v>0.96765716432936988</v>
      </c>
      <c r="L431" s="1" t="str">
        <f t="shared" si="72"/>
        <v>F78C</v>
      </c>
      <c r="M431" s="1" t="str">
        <f t="shared" si="73"/>
        <v>F792</v>
      </c>
      <c r="N431" s="1" t="str">
        <f t="shared" si="74"/>
        <v>F799</v>
      </c>
      <c r="O431" s="1" t="str">
        <f t="shared" si="75"/>
        <v>F79F</v>
      </c>
      <c r="P431" s="1" t="str">
        <f t="shared" si="76"/>
        <v>F7A5</v>
      </c>
      <c r="Q431" s="1" t="str">
        <f t="shared" si="77"/>
        <v>F7AC</v>
      </c>
      <c r="R431" s="1" t="str">
        <f t="shared" si="78"/>
        <v>F7B2</v>
      </c>
      <c r="S431" s="1" t="str">
        <f t="shared" si="79"/>
        <v>F7B8</v>
      </c>
      <c r="U431" s="1" t="str">
        <f t="shared" si="71"/>
        <v>0xF78C, 0xF792, 0xF799, 0xF79F, 0xF7A5, 0xF7AC, 0xF7B2, 0xF7B8,</v>
      </c>
    </row>
    <row r="432" spans="1:21" x14ac:dyDescent="0.15">
      <c r="A432" s="1">
        <v>3432</v>
      </c>
      <c r="B432" s="1">
        <f t="shared" si="80"/>
        <v>0.96775383709347551</v>
      </c>
      <c r="C432" s="1">
        <f t="shared" si="80"/>
        <v>0.96785036753141362</v>
      </c>
      <c r="D432" s="1">
        <f t="shared" si="80"/>
        <v>0.9679467556289878</v>
      </c>
      <c r="E432" s="1">
        <f t="shared" si="80"/>
        <v>0.96804300137202226</v>
      </c>
      <c r="F432" s="1">
        <f t="shared" si="80"/>
        <v>0.96813910474636233</v>
      </c>
      <c r="G432" s="1">
        <f t="shared" si="80"/>
        <v>0.96823506573787432</v>
      </c>
      <c r="H432" s="1">
        <f t="shared" si="80"/>
        <v>0.9683308843324453</v>
      </c>
      <c r="I432" s="1">
        <f t="shared" si="80"/>
        <v>0.96842656051598319</v>
      </c>
      <c r="L432" s="1" t="str">
        <f t="shared" si="72"/>
        <v>F7BF</v>
      </c>
      <c r="M432" s="1" t="str">
        <f t="shared" si="73"/>
        <v>F7C5</v>
      </c>
      <c r="N432" s="1" t="str">
        <f t="shared" si="74"/>
        <v>F7CB</v>
      </c>
      <c r="O432" s="1" t="str">
        <f t="shared" si="75"/>
        <v>F7D2</v>
      </c>
      <c r="P432" s="1" t="str">
        <f t="shared" si="76"/>
        <v>F7D8</v>
      </c>
      <c r="Q432" s="1" t="str">
        <f t="shared" si="77"/>
        <v>F7DE</v>
      </c>
      <c r="R432" s="1" t="str">
        <f t="shared" si="78"/>
        <v>F7E5</v>
      </c>
      <c r="S432" s="1" t="str">
        <f t="shared" si="79"/>
        <v>F7EB</v>
      </c>
      <c r="U432" s="1" t="str">
        <f t="shared" si="71"/>
        <v>0xF7BF, 0xF7C5, 0xF7CB, 0xF7D2, 0xF7D8, 0xF7DE, 0xF7E5, 0xF7EB,</v>
      </c>
    </row>
    <row r="433" spans="1:21" x14ac:dyDescent="0.15">
      <c r="A433" s="1">
        <v>3440</v>
      </c>
      <c r="B433" s="1">
        <f t="shared" si="80"/>
        <v>0.96852209427441727</v>
      </c>
      <c r="C433" s="1">
        <f t="shared" si="80"/>
        <v>0.96861748559369754</v>
      </c>
      <c r="D433" s="1">
        <f t="shared" si="80"/>
        <v>0.96871273445979478</v>
      </c>
      <c r="E433" s="1">
        <f t="shared" si="80"/>
        <v>0.96880784085870097</v>
      </c>
      <c r="F433" s="1">
        <f t="shared" si="80"/>
        <v>0.96890280477642887</v>
      </c>
      <c r="G433" s="1">
        <f t="shared" si="80"/>
        <v>0.96899762619901231</v>
      </c>
      <c r="H433" s="1">
        <f t="shared" si="80"/>
        <v>0.9690923051125061</v>
      </c>
      <c r="I433" s="1">
        <f t="shared" si="80"/>
        <v>0.96918684150298595</v>
      </c>
      <c r="L433" s="1" t="str">
        <f t="shared" si="72"/>
        <v>F7F1</v>
      </c>
      <c r="M433" s="1" t="str">
        <f t="shared" si="73"/>
        <v>F7F7</v>
      </c>
      <c r="N433" s="1" t="str">
        <f t="shared" si="74"/>
        <v>F7FE</v>
      </c>
      <c r="O433" s="1" t="str">
        <f t="shared" si="75"/>
        <v>F804</v>
      </c>
      <c r="P433" s="1" t="str">
        <f t="shared" si="76"/>
        <v>F80A</v>
      </c>
      <c r="Q433" s="1" t="str">
        <f t="shared" si="77"/>
        <v>F810</v>
      </c>
      <c r="R433" s="1" t="str">
        <f t="shared" si="78"/>
        <v>F816</v>
      </c>
      <c r="S433" s="1" t="str">
        <f t="shared" si="79"/>
        <v>F81D</v>
      </c>
      <c r="U433" s="1" t="str">
        <f t="shared" si="71"/>
        <v>0xF7F1, 0xF7F7, 0xF7FE, 0xF804, 0xF80A, 0xF810, 0xF816, 0xF81D,</v>
      </c>
    </row>
    <row r="434" spans="1:21" x14ac:dyDescent="0.15">
      <c r="A434" s="1">
        <v>3448</v>
      </c>
      <c r="B434" s="1">
        <f t="shared" si="80"/>
        <v>0.96928123535654853</v>
      </c>
      <c r="C434" s="1">
        <f t="shared" si="80"/>
        <v>0.96937548665931128</v>
      </c>
      <c r="D434" s="1">
        <f t="shared" si="80"/>
        <v>0.96946959539741295</v>
      </c>
      <c r="E434" s="1">
        <f t="shared" si="80"/>
        <v>0.96956356155701318</v>
      </c>
      <c r="F434" s="1">
        <f t="shared" si="80"/>
        <v>0.96965738512429245</v>
      </c>
      <c r="G434" s="1">
        <f t="shared" si="80"/>
        <v>0.96975106608545214</v>
      </c>
      <c r="H434" s="1">
        <f t="shared" si="80"/>
        <v>0.96984460442671483</v>
      </c>
      <c r="I434" s="1">
        <f t="shared" si="80"/>
        <v>0.96993800013432396</v>
      </c>
      <c r="L434" s="1" t="str">
        <f t="shared" si="72"/>
        <v>F823</v>
      </c>
      <c r="M434" s="1" t="str">
        <f t="shared" si="73"/>
        <v>F829</v>
      </c>
      <c r="N434" s="1" t="str">
        <f t="shared" si="74"/>
        <v>F82F</v>
      </c>
      <c r="O434" s="1" t="str">
        <f t="shared" si="75"/>
        <v>F835</v>
      </c>
      <c r="P434" s="1" t="str">
        <f t="shared" si="76"/>
        <v>F83B</v>
      </c>
      <c r="Q434" s="1" t="str">
        <f t="shared" si="77"/>
        <v>F842</v>
      </c>
      <c r="R434" s="1" t="str">
        <f t="shared" si="78"/>
        <v>F848</v>
      </c>
      <c r="S434" s="1" t="str">
        <f t="shared" si="79"/>
        <v>F84E</v>
      </c>
      <c r="U434" s="1" t="str">
        <f t="shared" si="71"/>
        <v>0xF823, 0xF829, 0xF82F, 0xF835, 0xF83B, 0xF842, 0xF848, 0xF84E,</v>
      </c>
    </row>
    <row r="435" spans="1:21" x14ac:dyDescent="0.15">
      <c r="A435" s="1">
        <v>3456</v>
      </c>
      <c r="B435" s="1">
        <f t="shared" si="80"/>
        <v>0.97003125319454397</v>
      </c>
      <c r="C435" s="1">
        <f t="shared" si="80"/>
        <v>0.97012436359366028</v>
      </c>
      <c r="D435" s="1">
        <f t="shared" si="80"/>
        <v>0.97021733131797916</v>
      </c>
      <c r="E435" s="1">
        <f t="shared" si="80"/>
        <v>0.97031015635382811</v>
      </c>
      <c r="F435" s="1">
        <f t="shared" si="80"/>
        <v>0.9704028386875555</v>
      </c>
      <c r="G435" s="1">
        <f t="shared" si="80"/>
        <v>0.97049537830553045</v>
      </c>
      <c r="H435" s="1">
        <f t="shared" si="80"/>
        <v>0.97058777519414363</v>
      </c>
      <c r="I435" s="1">
        <f t="shared" si="80"/>
        <v>0.97068002933980613</v>
      </c>
      <c r="L435" s="1" t="str">
        <f t="shared" si="72"/>
        <v>F854</v>
      </c>
      <c r="M435" s="1" t="str">
        <f t="shared" si="73"/>
        <v>F85A</v>
      </c>
      <c r="N435" s="1" t="str">
        <f t="shared" si="74"/>
        <v>F860</v>
      </c>
      <c r="O435" s="1" t="str">
        <f t="shared" si="75"/>
        <v>F866</v>
      </c>
      <c r="P435" s="1" t="str">
        <f t="shared" si="76"/>
        <v>F86C</v>
      </c>
      <c r="Q435" s="1" t="str">
        <f t="shared" si="77"/>
        <v>F872</v>
      </c>
      <c r="R435" s="1" t="str">
        <f t="shared" si="78"/>
        <v>F878</v>
      </c>
      <c r="S435" s="1" t="str">
        <f t="shared" si="79"/>
        <v>F87E</v>
      </c>
      <c r="U435" s="1" t="str">
        <f t="shared" si="71"/>
        <v>0xF854, 0xF85A, 0xF860, 0xF866, 0xF86C, 0xF872, 0xF878, 0xF87E,</v>
      </c>
    </row>
    <row r="436" spans="1:21" x14ac:dyDescent="0.15">
      <c r="A436" s="1">
        <v>3464</v>
      </c>
      <c r="B436" s="1">
        <f t="shared" si="80"/>
        <v>0.97077214072895035</v>
      </c>
      <c r="C436" s="1">
        <f t="shared" si="80"/>
        <v>0.97086410934802947</v>
      </c>
      <c r="D436" s="1">
        <f t="shared" si="80"/>
        <v>0.97095593518351797</v>
      </c>
      <c r="E436" s="1">
        <f t="shared" si="80"/>
        <v>0.9710476182219111</v>
      </c>
      <c r="F436" s="1">
        <f t="shared" si="80"/>
        <v>0.97113915844972509</v>
      </c>
      <c r="G436" s="1">
        <f t="shared" si="80"/>
        <v>0.97123055585349738</v>
      </c>
      <c r="H436" s="1">
        <f t="shared" si="80"/>
        <v>0.97132181041978616</v>
      </c>
      <c r="I436" s="1">
        <f t="shared" si="80"/>
        <v>0.97141292213517094</v>
      </c>
      <c r="L436" s="1" t="str">
        <f t="shared" si="72"/>
        <v>F885</v>
      </c>
      <c r="M436" s="1" t="str">
        <f t="shared" si="73"/>
        <v>F88B</v>
      </c>
      <c r="N436" s="1" t="str">
        <f t="shared" si="74"/>
        <v>F891</v>
      </c>
      <c r="O436" s="1" t="str">
        <f t="shared" si="75"/>
        <v>F897</v>
      </c>
      <c r="P436" s="1" t="str">
        <f t="shared" si="76"/>
        <v>F89D</v>
      </c>
      <c r="Q436" s="1" t="str">
        <f t="shared" si="77"/>
        <v>F8A3</v>
      </c>
      <c r="R436" s="1" t="str">
        <f t="shared" si="78"/>
        <v>F8A9</v>
      </c>
      <c r="S436" s="1" t="str">
        <f t="shared" si="79"/>
        <v>F8AF</v>
      </c>
      <c r="U436" s="1" t="str">
        <f t="shared" si="71"/>
        <v>0xF885, 0xF88B, 0xF891, 0xF897, 0xF89D, 0xF8A3, 0xF8A9, 0xF8AF,</v>
      </c>
    </row>
    <row r="437" spans="1:21" x14ac:dyDescent="0.15">
      <c r="A437" s="1">
        <v>3472</v>
      </c>
      <c r="B437" s="1">
        <f t="shared" si="80"/>
        <v>0.97150389098625178</v>
      </c>
      <c r="C437" s="1">
        <f t="shared" si="80"/>
        <v>0.97159471695965016</v>
      </c>
      <c r="D437" s="1">
        <f t="shared" si="80"/>
        <v>0.97168540004200854</v>
      </c>
      <c r="E437" s="1">
        <f t="shared" si="80"/>
        <v>0.97177594021999014</v>
      </c>
      <c r="F437" s="1">
        <f t="shared" si="80"/>
        <v>0.9718663374802794</v>
      </c>
      <c r="G437" s="1">
        <f t="shared" si="80"/>
        <v>0.9719565918095816</v>
      </c>
      <c r="H437" s="1">
        <f t="shared" si="80"/>
        <v>0.9720467031946235</v>
      </c>
      <c r="I437" s="1">
        <f t="shared" si="80"/>
        <v>0.97213667162215212</v>
      </c>
      <c r="L437" s="1" t="str">
        <f t="shared" si="72"/>
        <v>F8B4</v>
      </c>
      <c r="M437" s="1" t="str">
        <f t="shared" si="73"/>
        <v>F8BA</v>
      </c>
      <c r="N437" s="1" t="str">
        <f t="shared" si="74"/>
        <v>F8C0</v>
      </c>
      <c r="O437" s="1" t="str">
        <f t="shared" si="75"/>
        <v>F8C6</v>
      </c>
      <c r="P437" s="1" t="str">
        <f t="shared" si="76"/>
        <v>F8CC</v>
      </c>
      <c r="Q437" s="1" t="str">
        <f t="shared" si="77"/>
        <v>F8D2</v>
      </c>
      <c r="R437" s="1" t="str">
        <f t="shared" si="78"/>
        <v>F8D8</v>
      </c>
      <c r="S437" s="1" t="str">
        <f t="shared" si="79"/>
        <v>F8DE</v>
      </c>
      <c r="U437" s="1" t="str">
        <f t="shared" si="71"/>
        <v>0xF8B4, 0xF8BA, 0xF8C0, 0xF8C6, 0xF8CC, 0xF8D2, 0xF8D8, 0xF8DE,</v>
      </c>
    </row>
    <row r="438" spans="1:21" x14ac:dyDescent="0.15">
      <c r="A438" s="1">
        <v>3480</v>
      </c>
      <c r="B438" s="1">
        <f t="shared" si="80"/>
        <v>0.97222649707893627</v>
      </c>
      <c r="C438" s="1">
        <f t="shared" si="80"/>
        <v>0.9723161795517653</v>
      </c>
      <c r="D438" s="1">
        <f t="shared" si="80"/>
        <v>0.97240571902744977</v>
      </c>
      <c r="E438" s="1">
        <f t="shared" si="80"/>
        <v>0.97249511549282119</v>
      </c>
      <c r="F438" s="1">
        <f t="shared" si="80"/>
        <v>0.97258436893473221</v>
      </c>
      <c r="G438" s="1">
        <f t="shared" si="80"/>
        <v>0.97267347934005643</v>
      </c>
      <c r="H438" s="1">
        <f t="shared" si="80"/>
        <v>0.97276244669568857</v>
      </c>
      <c r="I438" s="1">
        <f t="shared" si="80"/>
        <v>0.97285127098854418</v>
      </c>
      <c r="L438" s="1" t="str">
        <f t="shared" si="72"/>
        <v>F8E4</v>
      </c>
      <c r="M438" s="1" t="str">
        <f t="shared" si="73"/>
        <v>F8EA</v>
      </c>
      <c r="N438" s="1" t="str">
        <f t="shared" si="74"/>
        <v>F8F0</v>
      </c>
      <c r="O438" s="1" t="str">
        <f t="shared" si="75"/>
        <v>F8F5</v>
      </c>
      <c r="P438" s="1" t="str">
        <f t="shared" si="76"/>
        <v>F8FB</v>
      </c>
      <c r="Q438" s="1" t="str">
        <f t="shared" si="77"/>
        <v>F901</v>
      </c>
      <c r="R438" s="1" t="str">
        <f t="shared" si="78"/>
        <v>F907</v>
      </c>
      <c r="S438" s="1" t="str">
        <f t="shared" si="79"/>
        <v>F90D</v>
      </c>
      <c r="U438" s="1" t="str">
        <f t="shared" si="71"/>
        <v>0xF8E4, 0xF8EA, 0xF8F0, 0xF8F5, 0xF8FB, 0xF901, 0xF907, 0xF90D,</v>
      </c>
    </row>
    <row r="439" spans="1:21" x14ac:dyDescent="0.15">
      <c r="A439" s="1">
        <v>3488</v>
      </c>
      <c r="B439" s="1">
        <f t="shared" si="80"/>
        <v>0.97293995220556007</v>
      </c>
      <c r="C439" s="1">
        <f t="shared" si="80"/>
        <v>0.9730284903336941</v>
      </c>
      <c r="D439" s="1">
        <f t="shared" si="80"/>
        <v>0.97311688535992513</v>
      </c>
      <c r="E439" s="1">
        <f t="shared" si="80"/>
        <v>0.9732051372712528</v>
      </c>
      <c r="F439" s="1">
        <f t="shared" si="80"/>
        <v>0.97329324605469825</v>
      </c>
      <c r="G439" s="1">
        <f t="shared" si="80"/>
        <v>0.97338121169730329</v>
      </c>
      <c r="H439" s="1">
        <f t="shared" si="80"/>
        <v>0.97346903418613095</v>
      </c>
      <c r="I439" s="1">
        <f t="shared" si="80"/>
        <v>0.97355671350826556</v>
      </c>
      <c r="L439" s="1" t="str">
        <f t="shared" si="72"/>
        <v>F913</v>
      </c>
      <c r="M439" s="1" t="str">
        <f t="shared" si="73"/>
        <v>F918</v>
      </c>
      <c r="N439" s="1" t="str">
        <f t="shared" si="74"/>
        <v>F91E</v>
      </c>
      <c r="O439" s="1" t="str">
        <f t="shared" si="75"/>
        <v>F924</v>
      </c>
      <c r="P439" s="1" t="str">
        <f t="shared" si="76"/>
        <v>F92A</v>
      </c>
      <c r="Q439" s="1" t="str">
        <f t="shared" si="77"/>
        <v>F930</v>
      </c>
      <c r="R439" s="1" t="str">
        <f t="shared" si="78"/>
        <v>F935</v>
      </c>
      <c r="S439" s="1" t="str">
        <f t="shared" si="79"/>
        <v>F93B</v>
      </c>
      <c r="U439" s="1" t="str">
        <f t="shared" si="71"/>
        <v>0xF913, 0xF918, 0xF91E, 0xF924, 0xF92A, 0xF930, 0xF935, 0xF93B,</v>
      </c>
    </row>
    <row r="440" spans="1:21" x14ac:dyDescent="0.15">
      <c r="A440" s="1">
        <v>3496</v>
      </c>
      <c r="B440" s="1">
        <f t="shared" si="80"/>
        <v>0.97364424965081187</v>
      </c>
      <c r="C440" s="1">
        <f t="shared" si="80"/>
        <v>0.9737316426008964</v>
      </c>
      <c r="D440" s="1">
        <f t="shared" si="80"/>
        <v>0.9738188923456661</v>
      </c>
      <c r="E440" s="1">
        <f t="shared" si="80"/>
        <v>0.97390599887228946</v>
      </c>
      <c r="F440" s="1">
        <f t="shared" si="80"/>
        <v>0.97399296216795583</v>
      </c>
      <c r="G440" s="1">
        <f t="shared" si="80"/>
        <v>0.97407978221987568</v>
      </c>
      <c r="H440" s="1">
        <f t="shared" si="80"/>
        <v>0.97416645901528032</v>
      </c>
      <c r="I440" s="1">
        <f t="shared" si="80"/>
        <v>0.9742529925414225</v>
      </c>
      <c r="L440" s="1" t="str">
        <f t="shared" si="72"/>
        <v>F941</v>
      </c>
      <c r="M440" s="1" t="str">
        <f t="shared" si="73"/>
        <v>F946</v>
      </c>
      <c r="N440" s="1" t="str">
        <f t="shared" si="74"/>
        <v>F94C</v>
      </c>
      <c r="O440" s="1" t="str">
        <f t="shared" si="75"/>
        <v>F952</v>
      </c>
      <c r="P440" s="1" t="str">
        <f t="shared" si="76"/>
        <v>F958</v>
      </c>
      <c r="Q440" s="1" t="str">
        <f t="shared" si="77"/>
        <v>F95D</v>
      </c>
      <c r="R440" s="1" t="str">
        <f t="shared" si="78"/>
        <v>F963</v>
      </c>
      <c r="S440" s="1" t="str">
        <f t="shared" si="79"/>
        <v>F969</v>
      </c>
      <c r="U440" s="1" t="str">
        <f t="shared" si="71"/>
        <v>0xF941, 0xF946, 0xF94C, 0xF952, 0xF958, 0xF95D, 0xF963, 0xF969,</v>
      </c>
    </row>
    <row r="441" spans="1:21" x14ac:dyDescent="0.15">
      <c r="A441" s="1">
        <v>3504</v>
      </c>
      <c r="B441" s="1">
        <f t="shared" si="80"/>
        <v>0.97433938278557586</v>
      </c>
      <c r="C441" s="1">
        <f t="shared" si="80"/>
        <v>0.97442562973503499</v>
      </c>
      <c r="D441" s="1">
        <f t="shared" si="80"/>
        <v>0.97451173337711572</v>
      </c>
      <c r="E441" s="1">
        <f t="shared" si="80"/>
        <v>0.97459769369915505</v>
      </c>
      <c r="F441" s="1">
        <f t="shared" si="80"/>
        <v>0.97468351068851067</v>
      </c>
      <c r="G441" s="1">
        <f t="shared" si="80"/>
        <v>0.97476918433256177</v>
      </c>
      <c r="H441" s="1">
        <f t="shared" si="80"/>
        <v>0.97485471461870843</v>
      </c>
      <c r="I441" s="1">
        <f t="shared" si="80"/>
        <v>0.97494010153437172</v>
      </c>
      <c r="L441" s="1" t="str">
        <f t="shared" si="72"/>
        <v>F96E</v>
      </c>
      <c r="M441" s="1" t="str">
        <f t="shared" si="73"/>
        <v>F974</v>
      </c>
      <c r="N441" s="1" t="str">
        <f t="shared" si="74"/>
        <v>F97A</v>
      </c>
      <c r="O441" s="1" t="str">
        <f t="shared" si="75"/>
        <v>F97F</v>
      </c>
      <c r="P441" s="1" t="str">
        <f t="shared" si="76"/>
        <v>F985</v>
      </c>
      <c r="Q441" s="1" t="str">
        <f t="shared" si="77"/>
        <v>F98A</v>
      </c>
      <c r="R441" s="1" t="str">
        <f t="shared" si="78"/>
        <v>F990</v>
      </c>
      <c r="S441" s="1" t="str">
        <f t="shared" si="79"/>
        <v>F996</v>
      </c>
      <c r="U441" s="1" t="str">
        <f t="shared" si="71"/>
        <v>0xF96E, 0xF974, 0xF97A, 0xF97F, 0xF985, 0xF98A, 0xF990, 0xF996,</v>
      </c>
    </row>
    <row r="442" spans="1:21" x14ac:dyDescent="0.15">
      <c r="A442" s="1">
        <v>3512</v>
      </c>
      <c r="B442" s="1">
        <f t="shared" si="80"/>
        <v>0.97502534506699412</v>
      </c>
      <c r="C442" s="1">
        <f t="shared" si="80"/>
        <v>0.97511044520403889</v>
      </c>
      <c r="D442" s="1">
        <f t="shared" si="80"/>
        <v>0.97519540193299037</v>
      </c>
      <c r="E442" s="1">
        <f t="shared" si="80"/>
        <v>0.97528021524135422</v>
      </c>
      <c r="F442" s="1">
        <f t="shared" si="80"/>
        <v>0.97536488511665687</v>
      </c>
      <c r="G442" s="1">
        <f t="shared" si="80"/>
        <v>0.97544941154644638</v>
      </c>
      <c r="H442" s="1">
        <f t="shared" si="80"/>
        <v>0.97553379451829136</v>
      </c>
      <c r="I442" s="1">
        <f t="shared" si="80"/>
        <v>0.97561803401978175</v>
      </c>
      <c r="L442" s="1" t="str">
        <f t="shared" si="72"/>
        <v>F99B</v>
      </c>
      <c r="M442" s="1" t="str">
        <f t="shared" si="73"/>
        <v>F9A1</v>
      </c>
      <c r="N442" s="1" t="str">
        <f t="shared" si="74"/>
        <v>F9A6</v>
      </c>
      <c r="O442" s="1" t="str">
        <f t="shared" si="75"/>
        <v>F9AC</v>
      </c>
      <c r="P442" s="1" t="str">
        <f t="shared" si="76"/>
        <v>F9B2</v>
      </c>
      <c r="Q442" s="1" t="str">
        <f t="shared" si="77"/>
        <v>F9B7</v>
      </c>
      <c r="R442" s="1" t="str">
        <f t="shared" si="78"/>
        <v>F9BD</v>
      </c>
      <c r="S442" s="1" t="str">
        <f t="shared" si="79"/>
        <v>F9C2</v>
      </c>
      <c r="U442" s="1" t="str">
        <f t="shared" si="71"/>
        <v>0xF99B, 0xF9A1, 0xF9A6, 0xF9AC, 0xF9B2, 0xF9B7, 0xF9BD, 0xF9C2,</v>
      </c>
    </row>
    <row r="443" spans="1:21" x14ac:dyDescent="0.15">
      <c r="A443" s="1">
        <v>3520</v>
      </c>
      <c r="B443" s="1">
        <f t="shared" si="80"/>
        <v>0.97570213003852857</v>
      </c>
      <c r="C443" s="1">
        <f t="shared" si="80"/>
        <v>0.97578608256216393</v>
      </c>
      <c r="D443" s="1">
        <f t="shared" si="80"/>
        <v>0.97586989157834103</v>
      </c>
      <c r="E443" s="1">
        <f t="shared" si="80"/>
        <v>0.9759535570747343</v>
      </c>
      <c r="F443" s="1">
        <f t="shared" si="80"/>
        <v>0.97603707903903902</v>
      </c>
      <c r="G443" s="1">
        <f t="shared" si="80"/>
        <v>0.97612045745897191</v>
      </c>
      <c r="H443" s="1">
        <f t="shared" si="80"/>
        <v>0.97620369232227056</v>
      </c>
      <c r="I443" s="1">
        <f t="shared" si="80"/>
        <v>0.97628678361669363</v>
      </c>
      <c r="L443" s="1" t="str">
        <f t="shared" si="72"/>
        <v>F9C8</v>
      </c>
      <c r="M443" s="1" t="str">
        <f t="shared" si="73"/>
        <v>F9CD</v>
      </c>
      <c r="N443" s="1" t="str">
        <f t="shared" si="74"/>
        <v>F9D3</v>
      </c>
      <c r="O443" s="1" t="str">
        <f t="shared" si="75"/>
        <v>F9D8</v>
      </c>
      <c r="P443" s="1" t="str">
        <f t="shared" si="76"/>
        <v>F9DE</v>
      </c>
      <c r="Q443" s="1" t="str">
        <f t="shared" si="77"/>
        <v>F9E3</v>
      </c>
      <c r="R443" s="1" t="str">
        <f t="shared" si="78"/>
        <v>F9E8</v>
      </c>
      <c r="S443" s="1" t="str">
        <f t="shared" si="79"/>
        <v>F9EE</v>
      </c>
      <c r="U443" s="1" t="str">
        <f t="shared" si="71"/>
        <v>0xF9C8, 0xF9CD, 0xF9D3, 0xF9D8, 0xF9DE, 0xF9E3, 0xF9E8, 0xF9EE,</v>
      </c>
    </row>
    <row r="444" spans="1:21" x14ac:dyDescent="0.15">
      <c r="A444" s="1">
        <v>3528</v>
      </c>
      <c r="B444" s="1">
        <f t="shared" si="80"/>
        <v>0.97636973133002114</v>
      </c>
      <c r="C444" s="1">
        <f t="shared" si="80"/>
        <v>0.97645253545005406</v>
      </c>
      <c r="D444" s="1">
        <f t="shared" si="80"/>
        <v>0.97653519596461447</v>
      </c>
      <c r="E444" s="1">
        <f t="shared" si="80"/>
        <v>0.97661771286154564</v>
      </c>
      <c r="F444" s="1">
        <f t="shared" si="80"/>
        <v>0.97670008612871184</v>
      </c>
      <c r="G444" s="1">
        <f t="shared" si="80"/>
        <v>0.97678231575399865</v>
      </c>
      <c r="H444" s="1">
        <f t="shared" si="80"/>
        <v>0.97686440172531264</v>
      </c>
      <c r="I444" s="1">
        <f t="shared" si="80"/>
        <v>0.97694634403058156</v>
      </c>
      <c r="L444" s="1" t="str">
        <f t="shared" si="72"/>
        <v>F9F3</v>
      </c>
      <c r="M444" s="1" t="str">
        <f t="shared" si="73"/>
        <v>F9F9</v>
      </c>
      <c r="N444" s="1" t="str">
        <f t="shared" si="74"/>
        <v>F9FE</v>
      </c>
      <c r="O444" s="1" t="str">
        <f t="shared" si="75"/>
        <v>FA04</v>
      </c>
      <c r="P444" s="1" t="str">
        <f t="shared" si="76"/>
        <v>FA09</v>
      </c>
      <c r="Q444" s="1" t="str">
        <f t="shared" si="77"/>
        <v>FA0E</v>
      </c>
      <c r="R444" s="1" t="str">
        <f t="shared" si="78"/>
        <v>FA14</v>
      </c>
      <c r="S444" s="1" t="str">
        <f t="shared" si="79"/>
        <v>FA19</v>
      </c>
      <c r="U444" s="1" t="str">
        <f t="shared" si="71"/>
        <v>0xF9F3, 0xF9F9, 0xF9FE, 0xFA04, 0xFA09, 0xFA0E, 0xFA14, 0xFA19,</v>
      </c>
    </row>
    <row r="445" spans="1:21" x14ac:dyDescent="0.15">
      <c r="A445" s="1">
        <v>3536</v>
      </c>
      <c r="B445" s="1">
        <f t="shared" si="80"/>
        <v>0.97702814265775439</v>
      </c>
      <c r="C445" s="1">
        <f t="shared" si="80"/>
        <v>0.97710979759480088</v>
      </c>
      <c r="D445" s="1">
        <f t="shared" si="80"/>
        <v>0.97719130882971228</v>
      </c>
      <c r="E445" s="1">
        <f t="shared" si="80"/>
        <v>0.97727267635050086</v>
      </c>
      <c r="F445" s="1">
        <f t="shared" si="80"/>
        <v>0.97735390014519996</v>
      </c>
      <c r="G445" s="1">
        <f t="shared" si="80"/>
        <v>0.97743498020186426</v>
      </c>
      <c r="H445" s="1">
        <f t="shared" si="80"/>
        <v>0.97751591650856928</v>
      </c>
      <c r="I445" s="1">
        <f t="shared" si="80"/>
        <v>0.97759670905341178</v>
      </c>
      <c r="L445" s="1" t="str">
        <f t="shared" si="72"/>
        <v>FA1F</v>
      </c>
      <c r="M445" s="1" t="str">
        <f t="shared" si="73"/>
        <v>FA24</v>
      </c>
      <c r="N445" s="1" t="str">
        <f t="shared" si="74"/>
        <v>FA29</v>
      </c>
      <c r="O445" s="1" t="str">
        <f t="shared" si="75"/>
        <v>FA2F</v>
      </c>
      <c r="P445" s="1" t="str">
        <f t="shared" si="76"/>
        <v>FA34</v>
      </c>
      <c r="Q445" s="1" t="str">
        <f t="shared" si="77"/>
        <v>FA39</v>
      </c>
      <c r="R445" s="1" t="str">
        <f t="shared" si="78"/>
        <v>FA3E</v>
      </c>
      <c r="S445" s="1" t="str">
        <f t="shared" si="79"/>
        <v>FA44</v>
      </c>
      <c r="U445" s="1" t="str">
        <f t="shared" si="71"/>
        <v>0xFA1F, 0xFA24, 0xFA29, 0xFA2F, 0xFA34, 0xFA39, 0xFA3E, 0xFA44,</v>
      </c>
    </row>
    <row r="446" spans="1:21" x14ac:dyDescent="0.15">
      <c r="A446" s="1">
        <v>3544</v>
      </c>
      <c r="B446" s="1">
        <f t="shared" si="80"/>
        <v>0.97767735782450993</v>
      </c>
      <c r="C446" s="1">
        <f t="shared" si="80"/>
        <v>0.97775786281000276</v>
      </c>
      <c r="D446" s="1">
        <f t="shared" si="80"/>
        <v>0.97783822399805043</v>
      </c>
      <c r="E446" s="1">
        <f t="shared" si="80"/>
        <v>0.97791844137683437</v>
      </c>
      <c r="F446" s="1">
        <f t="shared" si="80"/>
        <v>0.97799851493455714</v>
      </c>
      <c r="G446" s="1">
        <f t="shared" si="80"/>
        <v>0.97807844465944238</v>
      </c>
      <c r="H446" s="1">
        <f t="shared" si="80"/>
        <v>0.97815823053973505</v>
      </c>
      <c r="I446" s="1">
        <f t="shared" si="80"/>
        <v>0.97823787256370109</v>
      </c>
      <c r="L446" s="1" t="str">
        <f t="shared" si="72"/>
        <v>FA49</v>
      </c>
      <c r="M446" s="1" t="str">
        <f t="shared" si="73"/>
        <v>FA4E</v>
      </c>
      <c r="N446" s="1" t="str">
        <f t="shared" si="74"/>
        <v>FA54</v>
      </c>
      <c r="O446" s="1" t="str">
        <f t="shared" si="75"/>
        <v>FA59</v>
      </c>
      <c r="P446" s="1" t="str">
        <f t="shared" si="76"/>
        <v>FA5E</v>
      </c>
      <c r="Q446" s="1" t="str">
        <f t="shared" si="77"/>
        <v>FA63</v>
      </c>
      <c r="R446" s="1" t="str">
        <f t="shared" si="78"/>
        <v>FA69</v>
      </c>
      <c r="S446" s="1" t="str">
        <f t="shared" si="79"/>
        <v>FA6E</v>
      </c>
      <c r="U446" s="1" t="str">
        <f t="shared" si="71"/>
        <v>0xFA49, 0xFA4E, 0xFA54, 0xFA59, 0xFA5E, 0xFA63, 0xFA69, 0xFA6E,</v>
      </c>
    </row>
    <row r="447" spans="1:21" x14ac:dyDescent="0.15">
      <c r="A447" s="1">
        <v>3552</v>
      </c>
      <c r="B447" s="1">
        <f t="shared" si="80"/>
        <v>0.97831737071962765</v>
      </c>
      <c r="C447" s="1">
        <f t="shared" si="80"/>
        <v>0.97839672499582309</v>
      </c>
      <c r="D447" s="1">
        <f t="shared" si="80"/>
        <v>0.97847593538061683</v>
      </c>
      <c r="E447" s="1">
        <f t="shared" si="80"/>
        <v>0.97855500186235955</v>
      </c>
      <c r="F447" s="1">
        <f t="shared" si="80"/>
        <v>0.9786339244294231</v>
      </c>
      <c r="G447" s="1">
        <f t="shared" si="80"/>
        <v>0.97871270307020042</v>
      </c>
      <c r="H447" s="1">
        <f t="shared" si="80"/>
        <v>0.97879133777310567</v>
      </c>
      <c r="I447" s="1">
        <f t="shared" si="80"/>
        <v>0.97886982852657412</v>
      </c>
      <c r="L447" s="1" t="str">
        <f t="shared" si="72"/>
        <v>FA73</v>
      </c>
      <c r="M447" s="1" t="str">
        <f t="shared" si="73"/>
        <v>FA78</v>
      </c>
      <c r="N447" s="1" t="str">
        <f t="shared" si="74"/>
        <v>FA7D</v>
      </c>
      <c r="O447" s="1" t="str">
        <f t="shared" si="75"/>
        <v>FA83</v>
      </c>
      <c r="P447" s="1" t="str">
        <f t="shared" si="76"/>
        <v>FA88</v>
      </c>
      <c r="Q447" s="1" t="str">
        <f t="shared" si="77"/>
        <v>FA8D</v>
      </c>
      <c r="R447" s="1" t="str">
        <f t="shared" si="78"/>
        <v>FA92</v>
      </c>
      <c r="S447" s="1" t="str">
        <f t="shared" si="79"/>
        <v>FA97</v>
      </c>
      <c r="U447" s="1" t="str">
        <f t="shared" si="71"/>
        <v>0xFA73, 0xFA78, 0xFA7D, 0xFA83, 0xFA88, 0xFA8D, 0xFA92, 0xFA97,</v>
      </c>
    </row>
    <row r="448" spans="1:21" x14ac:dyDescent="0.15">
      <c r="A448" s="1">
        <v>3560</v>
      </c>
      <c r="B448" s="1">
        <f t="shared" si="80"/>
        <v>0.9789481753190622</v>
      </c>
      <c r="C448" s="1">
        <f t="shared" si="80"/>
        <v>0.97902637813904758</v>
      </c>
      <c r="D448" s="1">
        <f t="shared" si="80"/>
        <v>0.97910443697502925</v>
      </c>
      <c r="E448" s="1">
        <f t="shared" si="80"/>
        <v>0.97918235181552693</v>
      </c>
      <c r="F448" s="1">
        <f t="shared" si="80"/>
        <v>0.97926012264908202</v>
      </c>
      <c r="G448" s="1">
        <f t="shared" si="80"/>
        <v>0.97933774946425678</v>
      </c>
      <c r="H448" s="1">
        <f t="shared" si="80"/>
        <v>0.97941523224963478</v>
      </c>
      <c r="I448" s="1">
        <f t="shared" si="80"/>
        <v>0.9794925709938207</v>
      </c>
      <c r="L448" s="1" t="str">
        <f t="shared" si="72"/>
        <v>FA9C</v>
      </c>
      <c r="M448" s="1" t="str">
        <f t="shared" si="73"/>
        <v>FAA1</v>
      </c>
      <c r="N448" s="1" t="str">
        <f t="shared" si="74"/>
        <v>FAA7</v>
      </c>
      <c r="O448" s="1" t="str">
        <f t="shared" si="75"/>
        <v>FAAC</v>
      </c>
      <c r="P448" s="1" t="str">
        <f t="shared" si="76"/>
        <v>FAB1</v>
      </c>
      <c r="Q448" s="1" t="str">
        <f t="shared" si="77"/>
        <v>FAB6</v>
      </c>
      <c r="R448" s="1" t="str">
        <f t="shared" si="78"/>
        <v>FABB</v>
      </c>
      <c r="S448" s="1" t="str">
        <f t="shared" si="79"/>
        <v>FAC0</v>
      </c>
      <c r="U448" s="1" t="str">
        <f t="shared" si="71"/>
        <v>0xFA9C, 0xFAA1, 0xFAA7, 0xFAAC, 0xFAB1, 0xFAB6, 0xFABB, 0xFAC0,</v>
      </c>
    </row>
    <row r="449" spans="1:21" x14ac:dyDescent="0.15">
      <c r="A449" s="1">
        <v>3568</v>
      </c>
      <c r="B449" s="1">
        <f t="shared" si="80"/>
        <v>0.97956976568544052</v>
      </c>
      <c r="C449" s="1">
        <f t="shared" si="80"/>
        <v>0.97964681631314121</v>
      </c>
      <c r="D449" s="1">
        <f t="shared" si="80"/>
        <v>0.97972372286559117</v>
      </c>
      <c r="E449" s="1">
        <f t="shared" si="80"/>
        <v>0.97980048533147968</v>
      </c>
      <c r="F449" s="1">
        <f t="shared" si="80"/>
        <v>0.97987710369951764</v>
      </c>
      <c r="G449" s="1">
        <f t="shared" si="80"/>
        <v>0.97995357795843674</v>
      </c>
      <c r="H449" s="1">
        <f t="shared" si="80"/>
        <v>0.98002990809698998</v>
      </c>
      <c r="I449" s="1">
        <f t="shared" si="80"/>
        <v>0.98010609410395177</v>
      </c>
      <c r="L449" s="1" t="str">
        <f t="shared" si="72"/>
        <v>FAC5</v>
      </c>
      <c r="M449" s="1" t="str">
        <f t="shared" si="73"/>
        <v>FACA</v>
      </c>
      <c r="N449" s="1" t="str">
        <f t="shared" si="74"/>
        <v>FACF</v>
      </c>
      <c r="O449" s="1" t="str">
        <f t="shared" si="75"/>
        <v>FAD4</v>
      </c>
      <c r="P449" s="1" t="str">
        <f t="shared" si="76"/>
        <v>FAD9</v>
      </c>
      <c r="Q449" s="1" t="str">
        <f t="shared" si="77"/>
        <v>FADE</v>
      </c>
      <c r="R449" s="1" t="str">
        <f t="shared" si="78"/>
        <v>FAE3</v>
      </c>
      <c r="S449" s="1" t="str">
        <f t="shared" si="79"/>
        <v>FAE8</v>
      </c>
      <c r="U449" s="1" t="str">
        <f t="shared" si="71"/>
        <v>0xFAC5, 0xFACA, 0xFACF, 0xFAD4, 0xFAD9, 0xFADE, 0xFAE3, 0xFAE8,</v>
      </c>
    </row>
    <row r="450" spans="1:21" x14ac:dyDescent="0.15">
      <c r="A450" s="1">
        <v>3576</v>
      </c>
      <c r="B450" s="1">
        <f t="shared" si="80"/>
        <v>0.98018213596811732</v>
      </c>
      <c r="C450" s="1">
        <f t="shared" si="80"/>
        <v>0.98025803367830355</v>
      </c>
      <c r="D450" s="1">
        <f t="shared" si="80"/>
        <v>0.98033378722334796</v>
      </c>
      <c r="E450" s="1">
        <f t="shared" si="80"/>
        <v>0.98040939659210991</v>
      </c>
      <c r="F450" s="1">
        <f t="shared" si="80"/>
        <v>0.98048486177346938</v>
      </c>
      <c r="G450" s="1">
        <f t="shared" ref="B450:I513" si="81">SIN(PI()*0.5*($A450+G$2)/$A$2)</f>
        <v>0.98056018275632795</v>
      </c>
      <c r="H450" s="1">
        <f t="shared" si="81"/>
        <v>0.98063535952960812</v>
      </c>
      <c r="I450" s="1">
        <f t="shared" si="81"/>
        <v>0.98071039208225397</v>
      </c>
      <c r="L450" s="1" t="str">
        <f t="shared" si="72"/>
        <v>FAED</v>
      </c>
      <c r="M450" s="1" t="str">
        <f t="shared" si="73"/>
        <v>FAF2</v>
      </c>
      <c r="N450" s="1" t="str">
        <f t="shared" si="74"/>
        <v>FAF7</v>
      </c>
      <c r="O450" s="1" t="str">
        <f t="shared" si="75"/>
        <v>FAFC</v>
      </c>
      <c r="P450" s="1" t="str">
        <f t="shared" si="76"/>
        <v>FB01</v>
      </c>
      <c r="Q450" s="1" t="str">
        <f t="shared" si="77"/>
        <v>FB06</v>
      </c>
      <c r="R450" s="1" t="str">
        <f t="shared" si="78"/>
        <v>FB0B</v>
      </c>
      <c r="S450" s="1" t="str">
        <f t="shared" si="79"/>
        <v>FB10</v>
      </c>
      <c r="U450" s="1" t="str">
        <f t="shared" si="71"/>
        <v>0xFAED, 0xFAF2, 0xFAF7, 0xFAFC, 0xFB01, 0xFB06, 0xFB0B, 0xFB10,</v>
      </c>
    </row>
    <row r="451" spans="1:21" x14ac:dyDescent="0.15">
      <c r="A451" s="1">
        <v>3584</v>
      </c>
      <c r="B451" s="1">
        <f t="shared" si="81"/>
        <v>0.98078528040323043</v>
      </c>
      <c r="C451" s="1">
        <f t="shared" si="81"/>
        <v>0.98086002448152387</v>
      </c>
      <c r="D451" s="1">
        <f t="shared" si="81"/>
        <v>0.98093462430614164</v>
      </c>
      <c r="E451" s="1">
        <f t="shared" si="81"/>
        <v>0.98100907986611263</v>
      </c>
      <c r="F451" s="1">
        <f t="shared" si="81"/>
        <v>0.98108339115048659</v>
      </c>
      <c r="G451" s="1">
        <f t="shared" si="81"/>
        <v>0.98115755814833483</v>
      </c>
      <c r="H451" s="1">
        <f t="shared" si="81"/>
        <v>0.98123158084874973</v>
      </c>
      <c r="I451" s="1">
        <f t="shared" si="81"/>
        <v>0.98130545924084467</v>
      </c>
      <c r="L451" s="1" t="str">
        <f t="shared" si="72"/>
        <v>FB15</v>
      </c>
      <c r="M451" s="1" t="str">
        <f t="shared" si="73"/>
        <v>FB1A</v>
      </c>
      <c r="N451" s="1" t="str">
        <f t="shared" si="74"/>
        <v>FB1F</v>
      </c>
      <c r="O451" s="1" t="str">
        <f t="shared" si="75"/>
        <v>FB23</v>
      </c>
      <c r="P451" s="1" t="str">
        <f t="shared" si="76"/>
        <v>FB28</v>
      </c>
      <c r="Q451" s="1" t="str">
        <f t="shared" si="77"/>
        <v>FB2D</v>
      </c>
      <c r="R451" s="1" t="str">
        <f t="shared" si="78"/>
        <v>FB32</v>
      </c>
      <c r="S451" s="1" t="str">
        <f t="shared" si="79"/>
        <v>FB37</v>
      </c>
      <c r="U451" s="1" t="str">
        <f t="shared" ref="U451:U514" si="82">"0x"&amp;L451&amp;", 0x"&amp;M451&amp;", 0x"&amp;N451&amp;", 0x"&amp;O451&amp;", 0x"&amp;P451&amp;", 0x"&amp;Q451&amp;", 0x"&amp;R451&amp;", 0x"&amp;S451&amp;","</f>
        <v>0xFB15, 0xFB1A, 0xFB1F, 0xFB23, 0xFB28, 0xFB2D, 0xFB32, 0xFB37,</v>
      </c>
    </row>
    <row r="452" spans="1:21" x14ac:dyDescent="0.15">
      <c r="A452" s="1">
        <v>3592</v>
      </c>
      <c r="B452" s="1">
        <f t="shared" si="81"/>
        <v>0.98137919331375456</v>
      </c>
      <c r="C452" s="1">
        <f t="shared" si="81"/>
        <v>0.98145278305663552</v>
      </c>
      <c r="D452" s="1">
        <f t="shared" si="81"/>
        <v>0.98152622845866466</v>
      </c>
      <c r="E452" s="1">
        <f t="shared" si="81"/>
        <v>0.98159952950904072</v>
      </c>
      <c r="F452" s="1">
        <f t="shared" si="81"/>
        <v>0.98167268619698311</v>
      </c>
      <c r="G452" s="1">
        <f t="shared" si="81"/>
        <v>0.98174569851173299</v>
      </c>
      <c r="H452" s="1">
        <f t="shared" si="81"/>
        <v>0.9818185664425525</v>
      </c>
      <c r="I452" s="1">
        <f t="shared" si="81"/>
        <v>0.98189128997872499</v>
      </c>
      <c r="L452" s="1" t="str">
        <f t="shared" ref="L452:L514" si="83">DEC2HEX(IF(ROUND(B452*2^$K$2,0)&lt;2^$K$2,ROUND(B452*2^$K$2,0),2^$K$2-1),ROUNDUP($K$2/4,0))</f>
        <v>FB3C</v>
      </c>
      <c r="M452" s="1" t="str">
        <f t="shared" ref="M452:M514" si="84">DEC2HEX(IF(ROUND(C452*2^$K$2,0)&lt;2^$K$2,ROUND(C452*2^$K$2,0),2^$K$2-1),ROUNDUP($K$2/4,0))</f>
        <v>FB40</v>
      </c>
      <c r="N452" s="1" t="str">
        <f t="shared" ref="N452:N514" si="85">DEC2HEX(IF(ROUND(D452*2^$K$2,0)&lt;2^$K$2,ROUND(D452*2^$K$2,0),2^$K$2-1),ROUNDUP($K$2/4,0))</f>
        <v>FB45</v>
      </c>
      <c r="O452" s="1" t="str">
        <f t="shared" ref="O452:O514" si="86">DEC2HEX(IF(ROUND(E452*2^$K$2,0)&lt;2^$K$2,ROUND(E452*2^$K$2,0),2^$K$2-1),ROUNDUP($K$2/4,0))</f>
        <v>FB4A</v>
      </c>
      <c r="P452" s="1" t="str">
        <f t="shared" ref="P452:P514" si="87">DEC2HEX(IF(ROUND(F452*2^$K$2,0)&lt;2^$K$2,ROUND(F452*2^$K$2,0),2^$K$2-1),ROUNDUP($K$2/4,0))</f>
        <v>FB4F</v>
      </c>
      <c r="Q452" s="1" t="str">
        <f t="shared" ref="Q452:Q514" si="88">DEC2HEX(IF(ROUND(G452*2^$K$2,0)&lt;2^$K$2,ROUND(G452*2^$K$2,0),2^$K$2-1),ROUNDUP($K$2/4,0))</f>
        <v>FB54</v>
      </c>
      <c r="R452" s="1" t="str">
        <f t="shared" ref="R452:R514" si="89">DEC2HEX(IF(ROUND(H452*2^$K$2,0)&lt;2^$K$2,ROUND(H452*2^$K$2,0),2^$K$2-1),ROUNDUP($K$2/4,0))</f>
        <v>FB58</v>
      </c>
      <c r="S452" s="1" t="str">
        <f t="shared" ref="S452:S514" si="90">DEC2HEX(IF(ROUND(I452*2^$K$2,0)&lt;2^$K$2,ROUND(I452*2^$K$2,0),2^$K$2-1),ROUNDUP($K$2/4,0))</f>
        <v>FB5D</v>
      </c>
      <c r="U452" s="1" t="str">
        <f t="shared" si="82"/>
        <v>0xFB3C, 0xFB40, 0xFB45, 0xFB4A, 0xFB4F, 0xFB54, 0xFB58, 0xFB5D,</v>
      </c>
    </row>
    <row r="453" spans="1:21" x14ac:dyDescent="0.15">
      <c r="A453" s="1">
        <v>3600</v>
      </c>
      <c r="B453" s="1">
        <f t="shared" si="81"/>
        <v>0.98196386910955524</v>
      </c>
      <c r="C453" s="1">
        <f t="shared" si="81"/>
        <v>0.98203630382436902</v>
      </c>
      <c r="D453" s="1">
        <f t="shared" si="81"/>
        <v>0.98210859411251361</v>
      </c>
      <c r="E453" s="1">
        <f t="shared" si="81"/>
        <v>0.9821807399633572</v>
      </c>
      <c r="F453" s="1">
        <f t="shared" si="81"/>
        <v>0.98225274136628937</v>
      </c>
      <c r="G453" s="1">
        <f t="shared" si="81"/>
        <v>0.98232459831072116</v>
      </c>
      <c r="H453" s="1">
        <f t="shared" si="81"/>
        <v>0.98239631078608469</v>
      </c>
      <c r="I453" s="1">
        <f t="shared" si="81"/>
        <v>0.98246787878183317</v>
      </c>
      <c r="L453" s="1" t="str">
        <f t="shared" si="83"/>
        <v>FB62</v>
      </c>
      <c r="M453" s="1" t="str">
        <f t="shared" si="84"/>
        <v>FB67</v>
      </c>
      <c r="N453" s="1" t="str">
        <f t="shared" si="85"/>
        <v>FB6B</v>
      </c>
      <c r="O453" s="1" t="str">
        <f t="shared" si="86"/>
        <v>FB70</v>
      </c>
      <c r="P453" s="1" t="str">
        <f t="shared" si="87"/>
        <v>FB75</v>
      </c>
      <c r="Q453" s="1" t="str">
        <f t="shared" si="88"/>
        <v>FB7A</v>
      </c>
      <c r="R453" s="1" t="str">
        <f t="shared" si="89"/>
        <v>FB7E</v>
      </c>
      <c r="S453" s="1" t="str">
        <f t="shared" si="90"/>
        <v>FB83</v>
      </c>
      <c r="U453" s="1" t="str">
        <f t="shared" si="82"/>
        <v>0xFB62, 0xFB67, 0xFB6B, 0xFB70, 0xFB75, 0xFB7A, 0xFB7E, 0xFB83,</v>
      </c>
    </row>
    <row r="454" spans="1:21" x14ac:dyDescent="0.15">
      <c r="A454" s="1">
        <v>3608</v>
      </c>
      <c r="B454" s="1">
        <f t="shared" si="81"/>
        <v>0.98253930228744124</v>
      </c>
      <c r="C454" s="1">
        <f t="shared" si="81"/>
        <v>0.98261058129240475</v>
      </c>
      <c r="D454" s="1">
        <f t="shared" si="81"/>
        <v>0.98268171578624086</v>
      </c>
      <c r="E454" s="1">
        <f t="shared" si="81"/>
        <v>0.98275270575848783</v>
      </c>
      <c r="F454" s="1">
        <f t="shared" si="81"/>
        <v>0.98282355119870524</v>
      </c>
      <c r="G454" s="1">
        <f t="shared" si="81"/>
        <v>0.98289425209647407</v>
      </c>
      <c r="H454" s="1">
        <f t="shared" si="81"/>
        <v>0.98296480844139644</v>
      </c>
      <c r="I454" s="1">
        <f t="shared" si="81"/>
        <v>0.98303522022309564</v>
      </c>
      <c r="L454" s="1" t="str">
        <f t="shared" si="83"/>
        <v>FB88</v>
      </c>
      <c r="M454" s="1" t="str">
        <f t="shared" si="84"/>
        <v>FB8C</v>
      </c>
      <c r="N454" s="1" t="str">
        <f t="shared" si="85"/>
        <v>FB91</v>
      </c>
      <c r="O454" s="1" t="str">
        <f t="shared" si="86"/>
        <v>FB96</v>
      </c>
      <c r="P454" s="1" t="str">
        <f t="shared" si="87"/>
        <v>FB9A</v>
      </c>
      <c r="Q454" s="1" t="str">
        <f t="shared" si="88"/>
        <v>FB9F</v>
      </c>
      <c r="R454" s="1" t="str">
        <f t="shared" si="89"/>
        <v>FBA4</v>
      </c>
      <c r="S454" s="1" t="str">
        <f t="shared" si="90"/>
        <v>FBA8</v>
      </c>
      <c r="U454" s="1" t="str">
        <f t="shared" si="82"/>
        <v>0xFB88, 0xFB8C, 0xFB91, 0xFB96, 0xFB9A, 0xFB9F, 0xFBA4, 0xFBA8,</v>
      </c>
    </row>
    <row r="455" spans="1:21" x14ac:dyDescent="0.15">
      <c r="A455" s="1">
        <v>3616</v>
      </c>
      <c r="B455" s="1">
        <f t="shared" si="81"/>
        <v>0.98310548743121629</v>
      </c>
      <c r="C455" s="1">
        <f t="shared" si="81"/>
        <v>0.98317561005542442</v>
      </c>
      <c r="D455" s="1">
        <f t="shared" si="81"/>
        <v>0.98324558808540707</v>
      </c>
      <c r="E455" s="1">
        <f t="shared" si="81"/>
        <v>0.98331542151087281</v>
      </c>
      <c r="F455" s="1">
        <f t="shared" si="81"/>
        <v>0.98338511032155118</v>
      </c>
      <c r="G455" s="1">
        <f t="shared" si="81"/>
        <v>0.98345465450719327</v>
      </c>
      <c r="H455" s="1">
        <f t="shared" si="81"/>
        <v>0.98352405405757126</v>
      </c>
      <c r="I455" s="1">
        <f t="shared" si="81"/>
        <v>0.98359330896247865</v>
      </c>
      <c r="L455" s="1" t="str">
        <f t="shared" si="83"/>
        <v>FBAD</v>
      </c>
      <c r="M455" s="1" t="str">
        <f t="shared" si="84"/>
        <v>FBB1</v>
      </c>
      <c r="N455" s="1" t="str">
        <f t="shared" si="85"/>
        <v>FBB6</v>
      </c>
      <c r="O455" s="1" t="str">
        <f t="shared" si="86"/>
        <v>FBBB</v>
      </c>
      <c r="P455" s="1" t="str">
        <f t="shared" si="87"/>
        <v>FBBF</v>
      </c>
      <c r="Q455" s="1" t="str">
        <f t="shared" si="88"/>
        <v>FBC4</v>
      </c>
      <c r="R455" s="1" t="str">
        <f t="shared" si="89"/>
        <v>FBC8</v>
      </c>
      <c r="S455" s="1" t="str">
        <f t="shared" si="90"/>
        <v>FBCD</v>
      </c>
      <c r="U455" s="1" t="str">
        <f t="shared" si="82"/>
        <v>0xFBAD, 0xFBB1, 0xFBB6, 0xFBBB, 0xFBBF, 0xFBC4, 0xFBC8, 0xFBCD,</v>
      </c>
    </row>
    <row r="456" spans="1:21" x14ac:dyDescent="0.15">
      <c r="A456" s="1">
        <v>3624</v>
      </c>
      <c r="B456" s="1">
        <f t="shared" si="81"/>
        <v>0.98366241921173025</v>
      </c>
      <c r="C456" s="1">
        <f t="shared" si="81"/>
        <v>0.98373138479516209</v>
      </c>
      <c r="D456" s="1">
        <f t="shared" si="81"/>
        <v>0.98380020570263149</v>
      </c>
      <c r="E456" s="1">
        <f t="shared" si="81"/>
        <v>0.98386888192401722</v>
      </c>
      <c r="F456" s="1">
        <f t="shared" si="81"/>
        <v>0.98393741344921892</v>
      </c>
      <c r="G456" s="1">
        <f t="shared" si="81"/>
        <v>0.98400580026815787</v>
      </c>
      <c r="H456" s="1">
        <f t="shared" si="81"/>
        <v>0.98407404237077645</v>
      </c>
      <c r="I456" s="1">
        <f t="shared" si="81"/>
        <v>0.98414213974703857</v>
      </c>
      <c r="L456" s="1" t="str">
        <f t="shared" si="83"/>
        <v>FBD1</v>
      </c>
      <c r="M456" s="1" t="str">
        <f t="shared" si="84"/>
        <v>FBD6</v>
      </c>
      <c r="N456" s="1" t="str">
        <f t="shared" si="85"/>
        <v>FBDA</v>
      </c>
      <c r="O456" s="1" t="str">
        <f t="shared" si="86"/>
        <v>FBDF</v>
      </c>
      <c r="P456" s="1" t="str">
        <f t="shared" si="87"/>
        <v>FBE3</v>
      </c>
      <c r="Q456" s="1" t="str">
        <f t="shared" si="88"/>
        <v>FBE8</v>
      </c>
      <c r="R456" s="1" t="str">
        <f t="shared" si="89"/>
        <v>FBEC</v>
      </c>
      <c r="S456" s="1" t="str">
        <f t="shared" si="90"/>
        <v>FBF1</v>
      </c>
      <c r="U456" s="1" t="str">
        <f t="shared" si="82"/>
        <v>0xFBD1, 0xFBD6, 0xFBDA, 0xFBDF, 0xFBE3, 0xFBE8, 0xFBEC, 0xFBF1,</v>
      </c>
    </row>
    <row r="457" spans="1:21" x14ac:dyDescent="0.15">
      <c r="A457" s="1">
        <v>3632</v>
      </c>
      <c r="B457" s="1">
        <f t="shared" si="81"/>
        <v>0.98421009238692903</v>
      </c>
      <c r="C457" s="1">
        <f t="shared" si="81"/>
        <v>0.98427790028045437</v>
      </c>
      <c r="D457" s="1">
        <f t="shared" si="81"/>
        <v>0.9843455634176419</v>
      </c>
      <c r="E457" s="1">
        <f t="shared" si="81"/>
        <v>0.9844130817885407</v>
      </c>
      <c r="F457" s="1">
        <f t="shared" si="81"/>
        <v>0.98448045538322093</v>
      </c>
      <c r="G457" s="1">
        <f t="shared" si="81"/>
        <v>0.98454768419177396</v>
      </c>
      <c r="H457" s="1">
        <f t="shared" si="81"/>
        <v>0.9846147682043126</v>
      </c>
      <c r="I457" s="1">
        <f t="shared" si="81"/>
        <v>0.98468170741097094</v>
      </c>
      <c r="L457" s="1" t="str">
        <f t="shared" si="83"/>
        <v>FBF5</v>
      </c>
      <c r="M457" s="1" t="str">
        <f t="shared" si="84"/>
        <v>FBFA</v>
      </c>
      <c r="N457" s="1" t="str">
        <f t="shared" si="85"/>
        <v>FBFE</v>
      </c>
      <c r="O457" s="1" t="str">
        <f t="shared" si="86"/>
        <v>FC02</v>
      </c>
      <c r="P457" s="1" t="str">
        <f t="shared" si="87"/>
        <v>FC07</v>
      </c>
      <c r="Q457" s="1" t="str">
        <f t="shared" si="88"/>
        <v>FC0B</v>
      </c>
      <c r="R457" s="1" t="str">
        <f t="shared" si="89"/>
        <v>FC10</v>
      </c>
      <c r="S457" s="1" t="str">
        <f t="shared" si="90"/>
        <v>FC14</v>
      </c>
      <c r="U457" s="1" t="str">
        <f t="shared" si="82"/>
        <v>0xFBF5, 0xFBFA, 0xFBFE, 0xFC02, 0xFC07, 0xFC0B, 0xFC10, 0xFC14,</v>
      </c>
    </row>
    <row r="458" spans="1:21" x14ac:dyDescent="0.15">
      <c r="A458" s="1">
        <v>3640</v>
      </c>
      <c r="B458" s="1">
        <f t="shared" si="81"/>
        <v>0.98474850180190421</v>
      </c>
      <c r="C458" s="1">
        <f t="shared" si="81"/>
        <v>0.98481515136728914</v>
      </c>
      <c r="D458" s="1">
        <f t="shared" si="81"/>
        <v>0.9848816560973237</v>
      </c>
      <c r="E458" s="1">
        <f t="shared" si="81"/>
        <v>0.98494801598222703</v>
      </c>
      <c r="F458" s="1">
        <f t="shared" si="81"/>
        <v>0.98501423101223984</v>
      </c>
      <c r="G458" s="1">
        <f t="shared" si="81"/>
        <v>0.9850803011776238</v>
      </c>
      <c r="H458" s="1">
        <f t="shared" si="81"/>
        <v>0.98514622646866223</v>
      </c>
      <c r="I458" s="1">
        <f t="shared" si="81"/>
        <v>0.98521200687565946</v>
      </c>
      <c r="L458" s="1" t="str">
        <f t="shared" si="83"/>
        <v>FC18</v>
      </c>
      <c r="M458" s="1" t="str">
        <f t="shared" si="84"/>
        <v>FC1D</v>
      </c>
      <c r="N458" s="1" t="str">
        <f t="shared" si="85"/>
        <v>FC21</v>
      </c>
      <c r="O458" s="1" t="str">
        <f t="shared" si="86"/>
        <v>FC26</v>
      </c>
      <c r="P458" s="1" t="str">
        <f t="shared" si="87"/>
        <v>FC2A</v>
      </c>
      <c r="Q458" s="1" t="str">
        <f t="shared" si="88"/>
        <v>FC2E</v>
      </c>
      <c r="R458" s="1" t="str">
        <f t="shared" si="89"/>
        <v>FC33</v>
      </c>
      <c r="S458" s="1" t="str">
        <f t="shared" si="90"/>
        <v>FC37</v>
      </c>
      <c r="U458" s="1" t="str">
        <f t="shared" si="82"/>
        <v>0xFC18, 0xFC1D, 0xFC21, 0xFC26, 0xFC2A, 0xFC2E, 0xFC33, 0xFC37,</v>
      </c>
    </row>
    <row r="459" spans="1:21" x14ac:dyDescent="0.15">
      <c r="A459" s="1">
        <v>3648</v>
      </c>
      <c r="B459" s="1">
        <f t="shared" si="81"/>
        <v>0.98527764238894122</v>
      </c>
      <c r="C459" s="1">
        <f t="shared" si="81"/>
        <v>0.98534313299885479</v>
      </c>
      <c r="D459" s="1">
        <f t="shared" si="81"/>
        <v>0.98540847869576842</v>
      </c>
      <c r="E459" s="1">
        <f t="shared" si="81"/>
        <v>0.98547367947007181</v>
      </c>
      <c r="F459" s="1">
        <f t="shared" si="81"/>
        <v>0.98553873531217606</v>
      </c>
      <c r="G459" s="1">
        <f t="shared" si="81"/>
        <v>0.9856036462125134</v>
      </c>
      <c r="H459" s="1">
        <f t="shared" si="81"/>
        <v>0.98566841216153755</v>
      </c>
      <c r="I459" s="1">
        <f t="shared" si="81"/>
        <v>0.98573303314972349</v>
      </c>
      <c r="L459" s="1" t="str">
        <f t="shared" si="83"/>
        <v>FC3B</v>
      </c>
      <c r="M459" s="1" t="str">
        <f t="shared" si="84"/>
        <v>FC3F</v>
      </c>
      <c r="N459" s="1" t="str">
        <f t="shared" si="85"/>
        <v>FC44</v>
      </c>
      <c r="O459" s="1" t="str">
        <f t="shared" si="86"/>
        <v>FC48</v>
      </c>
      <c r="P459" s="1" t="str">
        <f t="shared" si="87"/>
        <v>FC4C</v>
      </c>
      <c r="Q459" s="1" t="str">
        <f t="shared" si="88"/>
        <v>FC51</v>
      </c>
      <c r="R459" s="1" t="str">
        <f t="shared" si="89"/>
        <v>FC55</v>
      </c>
      <c r="S459" s="1" t="str">
        <f t="shared" si="90"/>
        <v>FC59</v>
      </c>
      <c r="U459" s="1" t="str">
        <f t="shared" si="82"/>
        <v>0xFC3B, 0xFC3F, 0xFC44, 0xFC48, 0xFC4C, 0xFC51, 0xFC55, 0xFC59,</v>
      </c>
    </row>
    <row r="460" spans="1:21" x14ac:dyDescent="0.15">
      <c r="A460" s="1">
        <v>3656</v>
      </c>
      <c r="B460" s="1">
        <f t="shared" si="81"/>
        <v>0.98579750916756737</v>
      </c>
      <c r="C460" s="1">
        <f t="shared" si="81"/>
        <v>0.98586184020558698</v>
      </c>
      <c r="D460" s="1">
        <f t="shared" si="81"/>
        <v>0.98592602625432113</v>
      </c>
      <c r="E460" s="1">
        <f t="shared" si="81"/>
        <v>0.98599006730433003</v>
      </c>
      <c r="F460" s="1">
        <f t="shared" si="81"/>
        <v>0.98605396334619544</v>
      </c>
      <c r="G460" s="1">
        <f t="shared" si="81"/>
        <v>0.98611771437052009</v>
      </c>
      <c r="H460" s="1">
        <f t="shared" si="81"/>
        <v>0.98618132036792827</v>
      </c>
      <c r="I460" s="1">
        <f t="shared" si="81"/>
        <v>0.98624478132906546</v>
      </c>
      <c r="L460" s="1" t="str">
        <f t="shared" si="83"/>
        <v>FC5D</v>
      </c>
      <c r="M460" s="1" t="str">
        <f t="shared" si="84"/>
        <v>FC61</v>
      </c>
      <c r="N460" s="1" t="str">
        <f t="shared" si="85"/>
        <v>FC66</v>
      </c>
      <c r="O460" s="1" t="str">
        <f t="shared" si="86"/>
        <v>FC6A</v>
      </c>
      <c r="P460" s="1" t="str">
        <f t="shared" si="87"/>
        <v>FC6E</v>
      </c>
      <c r="Q460" s="1" t="str">
        <f t="shared" si="88"/>
        <v>FC72</v>
      </c>
      <c r="R460" s="1" t="str">
        <f t="shared" si="89"/>
        <v>FC76</v>
      </c>
      <c r="S460" s="1" t="str">
        <f t="shared" si="90"/>
        <v>FC7B</v>
      </c>
      <c r="U460" s="1" t="str">
        <f t="shared" si="82"/>
        <v>0xFC5D, 0xFC61, 0xFC66, 0xFC6A, 0xFC6E, 0xFC72, 0xFC76, 0xFC7B,</v>
      </c>
    </row>
    <row r="461" spans="1:21" x14ac:dyDescent="0.15">
      <c r="A461" s="1">
        <v>3664</v>
      </c>
      <c r="B461" s="1">
        <f t="shared" si="81"/>
        <v>0.98630809724459867</v>
      </c>
      <c r="C461" s="1">
        <f t="shared" si="81"/>
        <v>0.98637126810521603</v>
      </c>
      <c r="D461" s="1">
        <f t="shared" si="81"/>
        <v>0.98643429390162707</v>
      </c>
      <c r="E461" s="1">
        <f t="shared" si="81"/>
        <v>0.98649717462456288</v>
      </c>
      <c r="F461" s="1">
        <f t="shared" si="81"/>
        <v>0.98655991026477541</v>
      </c>
      <c r="G461" s="1">
        <f t="shared" si="81"/>
        <v>0.98662250081303848</v>
      </c>
      <c r="H461" s="1">
        <f t="shared" si="81"/>
        <v>0.98668494626014669</v>
      </c>
      <c r="I461" s="1">
        <f t="shared" si="81"/>
        <v>0.98674724659691648</v>
      </c>
      <c r="L461" s="1" t="str">
        <f t="shared" si="83"/>
        <v>FC7F</v>
      </c>
      <c r="M461" s="1" t="str">
        <f t="shared" si="84"/>
        <v>FC83</v>
      </c>
      <c r="N461" s="1" t="str">
        <f t="shared" si="85"/>
        <v>FC87</v>
      </c>
      <c r="O461" s="1" t="str">
        <f t="shared" si="86"/>
        <v>FC8B</v>
      </c>
      <c r="P461" s="1" t="str">
        <f t="shared" si="87"/>
        <v>FC8F</v>
      </c>
      <c r="Q461" s="1" t="str">
        <f t="shared" si="88"/>
        <v>FC93</v>
      </c>
      <c r="R461" s="1" t="str">
        <f t="shared" si="89"/>
        <v>FC97</v>
      </c>
      <c r="S461" s="1" t="str">
        <f t="shared" si="90"/>
        <v>FC9B</v>
      </c>
      <c r="U461" s="1" t="str">
        <f t="shared" si="82"/>
        <v>0xFC7F, 0xFC83, 0xFC87, 0xFC8B, 0xFC8F, 0xFC93, 0xFC97, 0xFC9B,</v>
      </c>
    </row>
    <row r="462" spans="1:21" x14ac:dyDescent="0.15">
      <c r="A462" s="1">
        <v>3672</v>
      </c>
      <c r="B462" s="1">
        <f t="shared" si="81"/>
        <v>0.98680940181418542</v>
      </c>
      <c r="C462" s="1">
        <f t="shared" si="81"/>
        <v>0.98687141190281247</v>
      </c>
      <c r="D462" s="1">
        <f t="shared" si="81"/>
        <v>0.98693327685367771</v>
      </c>
      <c r="E462" s="1">
        <f t="shared" si="81"/>
        <v>0.98699499665768287</v>
      </c>
      <c r="F462" s="1">
        <f t="shared" si="81"/>
        <v>0.98705657130575097</v>
      </c>
      <c r="G462" s="1">
        <f t="shared" si="81"/>
        <v>0.98711800078882628</v>
      </c>
      <c r="H462" s="1">
        <f t="shared" si="81"/>
        <v>0.98717928509787434</v>
      </c>
      <c r="I462" s="1">
        <f t="shared" si="81"/>
        <v>0.98724042422388225</v>
      </c>
      <c r="L462" s="1" t="str">
        <f t="shared" si="83"/>
        <v>FCA0</v>
      </c>
      <c r="M462" s="1" t="str">
        <f t="shared" si="84"/>
        <v>FCA4</v>
      </c>
      <c r="N462" s="1" t="str">
        <f t="shared" si="85"/>
        <v>FCA8</v>
      </c>
      <c r="O462" s="1" t="str">
        <f t="shared" si="86"/>
        <v>FCAC</v>
      </c>
      <c r="P462" s="1" t="str">
        <f t="shared" si="87"/>
        <v>FCB0</v>
      </c>
      <c r="Q462" s="1" t="str">
        <f t="shared" si="88"/>
        <v>FCB4</v>
      </c>
      <c r="R462" s="1" t="str">
        <f t="shared" si="89"/>
        <v>FCB8</v>
      </c>
      <c r="S462" s="1" t="str">
        <f t="shared" si="90"/>
        <v>FCBC</v>
      </c>
      <c r="U462" s="1" t="str">
        <f t="shared" si="82"/>
        <v>0xFCA0, 0xFCA4, 0xFCA8, 0xFCAC, 0xFCB0, 0xFCB4, 0xFCB8, 0xFCBC,</v>
      </c>
    </row>
    <row r="463" spans="1:21" x14ac:dyDescent="0.15">
      <c r="A463" s="1">
        <v>3680</v>
      </c>
      <c r="B463" s="1">
        <f t="shared" si="81"/>
        <v>0.98730141815785843</v>
      </c>
      <c r="C463" s="1">
        <f t="shared" si="81"/>
        <v>0.9873622668908324</v>
      </c>
      <c r="D463" s="1">
        <f t="shared" si="81"/>
        <v>0.98742297041385541</v>
      </c>
      <c r="E463" s="1">
        <f t="shared" si="81"/>
        <v>0.98748352871799971</v>
      </c>
      <c r="F463" s="1">
        <f t="shared" si="81"/>
        <v>0.98754394179435923</v>
      </c>
      <c r="G463" s="1">
        <f t="shared" si="81"/>
        <v>0.98760420963404916</v>
      </c>
      <c r="H463" s="1">
        <f t="shared" si="81"/>
        <v>0.98766433222820571</v>
      </c>
      <c r="I463" s="1">
        <f t="shared" si="81"/>
        <v>0.98772430956798696</v>
      </c>
      <c r="L463" s="1" t="str">
        <f t="shared" si="83"/>
        <v>FCC0</v>
      </c>
      <c r="M463" s="1" t="str">
        <f t="shared" si="84"/>
        <v>FCC4</v>
      </c>
      <c r="N463" s="1" t="str">
        <f t="shared" si="85"/>
        <v>FCC8</v>
      </c>
      <c r="O463" s="1" t="str">
        <f t="shared" si="86"/>
        <v>FCCC</v>
      </c>
      <c r="P463" s="1" t="str">
        <f t="shared" si="87"/>
        <v>FCD0</v>
      </c>
      <c r="Q463" s="1" t="str">
        <f t="shared" si="88"/>
        <v>FCD4</v>
      </c>
      <c r="R463" s="1" t="str">
        <f t="shared" si="89"/>
        <v>FCD8</v>
      </c>
      <c r="S463" s="1" t="str">
        <f t="shared" si="90"/>
        <v>FCDC</v>
      </c>
      <c r="U463" s="1" t="str">
        <f t="shared" si="82"/>
        <v>0xFCC0, 0xFCC4, 0xFCC8, 0xFCCC, 0xFCD0, 0xFCD4, 0xFCD8, 0xFCDC,</v>
      </c>
    </row>
    <row r="464" spans="1:21" x14ac:dyDescent="0.15">
      <c r="A464" s="1">
        <v>3688</v>
      </c>
      <c r="B464" s="1">
        <f t="shared" si="81"/>
        <v>0.98778414164457218</v>
      </c>
      <c r="C464" s="1">
        <f t="shared" si="81"/>
        <v>0.98784382844916174</v>
      </c>
      <c r="D464" s="1">
        <f t="shared" si="81"/>
        <v>0.98790336997297779</v>
      </c>
      <c r="E464" s="1">
        <f t="shared" si="81"/>
        <v>0.98796276620726342</v>
      </c>
      <c r="F464" s="1">
        <f t="shared" si="81"/>
        <v>0.98802201714328353</v>
      </c>
      <c r="G464" s="1">
        <f t="shared" si="81"/>
        <v>0.98808112277232407</v>
      </c>
      <c r="H464" s="1">
        <f t="shared" si="81"/>
        <v>0.98814008308569257</v>
      </c>
      <c r="I464" s="1">
        <f t="shared" si="81"/>
        <v>0.98819889807471761</v>
      </c>
      <c r="L464" s="1" t="str">
        <f t="shared" si="83"/>
        <v>FCDF</v>
      </c>
      <c r="M464" s="1" t="str">
        <f t="shared" si="84"/>
        <v>FCE3</v>
      </c>
      <c r="N464" s="1" t="str">
        <f t="shared" si="85"/>
        <v>FCE7</v>
      </c>
      <c r="O464" s="1" t="str">
        <f t="shared" si="86"/>
        <v>FCEB</v>
      </c>
      <c r="P464" s="1" t="str">
        <f t="shared" si="87"/>
        <v>FCEF</v>
      </c>
      <c r="Q464" s="1" t="str">
        <f t="shared" si="88"/>
        <v>FCF3</v>
      </c>
      <c r="R464" s="1" t="str">
        <f t="shared" si="89"/>
        <v>FCF7</v>
      </c>
      <c r="S464" s="1" t="str">
        <f t="shared" si="90"/>
        <v>FCFB</v>
      </c>
      <c r="U464" s="1" t="str">
        <f t="shared" si="82"/>
        <v>0xFCDF, 0xFCE3, 0xFCE7, 0xFCEB, 0xFCEF, 0xFCF3, 0xFCF7, 0xFCFB,</v>
      </c>
    </row>
    <row r="465" spans="1:21" x14ac:dyDescent="0.15">
      <c r="A465" s="1">
        <v>3696</v>
      </c>
      <c r="B465" s="1">
        <f t="shared" si="81"/>
        <v>0.98825756773074946</v>
      </c>
      <c r="C465" s="1">
        <f t="shared" si="81"/>
        <v>0.98831609204515969</v>
      </c>
      <c r="D465" s="1">
        <f t="shared" si="81"/>
        <v>0.98837447100934128</v>
      </c>
      <c r="E465" s="1">
        <f t="shared" si="81"/>
        <v>0.98843270461470834</v>
      </c>
      <c r="F465" s="1">
        <f t="shared" si="81"/>
        <v>0.98849079285269659</v>
      </c>
      <c r="G465" s="1">
        <f t="shared" si="81"/>
        <v>0.9885487357147632</v>
      </c>
      <c r="H465" s="1">
        <f t="shared" si="81"/>
        <v>0.98860653319238645</v>
      </c>
      <c r="I465" s="1">
        <f t="shared" si="81"/>
        <v>0.98866418527706623</v>
      </c>
      <c r="L465" s="1" t="str">
        <f t="shared" si="83"/>
        <v>FCFE</v>
      </c>
      <c r="M465" s="1" t="str">
        <f t="shared" si="84"/>
        <v>FD02</v>
      </c>
      <c r="N465" s="1" t="str">
        <f t="shared" si="85"/>
        <v>FD06</v>
      </c>
      <c r="O465" s="1" t="str">
        <f t="shared" si="86"/>
        <v>FD0A</v>
      </c>
      <c r="P465" s="1" t="str">
        <f t="shared" si="87"/>
        <v>FD0E</v>
      </c>
      <c r="Q465" s="1" t="str">
        <f t="shared" si="88"/>
        <v>FD12</v>
      </c>
      <c r="R465" s="1" t="str">
        <f t="shared" si="89"/>
        <v>FD15</v>
      </c>
      <c r="S465" s="1" t="str">
        <f t="shared" si="90"/>
        <v>FD19</v>
      </c>
      <c r="U465" s="1" t="str">
        <f t="shared" si="82"/>
        <v>0xFCFE, 0xFD02, 0xFD06, 0xFD0A, 0xFD0E, 0xFD12, 0xFD15, 0xFD19,</v>
      </c>
    </row>
    <row r="466" spans="1:21" x14ac:dyDescent="0.15">
      <c r="A466" s="1">
        <v>3704</v>
      </c>
      <c r="B466" s="1">
        <f t="shared" si="81"/>
        <v>0.98872169196032378</v>
      </c>
      <c r="C466" s="1">
        <f t="shared" si="81"/>
        <v>0.98877905323370152</v>
      </c>
      <c r="D466" s="1">
        <f t="shared" si="81"/>
        <v>0.98883626908876354</v>
      </c>
      <c r="E466" s="1">
        <f t="shared" si="81"/>
        <v>0.98889333951709513</v>
      </c>
      <c r="F466" s="1">
        <f t="shared" si="81"/>
        <v>0.98895026451030299</v>
      </c>
      <c r="G466" s="1">
        <f t="shared" si="81"/>
        <v>0.98900704406001527</v>
      </c>
      <c r="H466" s="1">
        <f t="shared" si="81"/>
        <v>0.98906367815788154</v>
      </c>
      <c r="I466" s="1">
        <f t="shared" si="81"/>
        <v>0.98912016679557269</v>
      </c>
      <c r="L466" s="1" t="str">
        <f t="shared" si="83"/>
        <v>FD1D</v>
      </c>
      <c r="M466" s="1" t="str">
        <f t="shared" si="84"/>
        <v>FD21</v>
      </c>
      <c r="N466" s="1" t="str">
        <f t="shared" si="85"/>
        <v>FD24</v>
      </c>
      <c r="O466" s="1" t="str">
        <f t="shared" si="86"/>
        <v>FD28</v>
      </c>
      <c r="P466" s="1" t="str">
        <f t="shared" si="87"/>
        <v>FD2C</v>
      </c>
      <c r="Q466" s="1" t="str">
        <f t="shared" si="88"/>
        <v>FD30</v>
      </c>
      <c r="R466" s="1" t="str">
        <f t="shared" si="89"/>
        <v>FD33</v>
      </c>
      <c r="S466" s="1" t="str">
        <f t="shared" si="90"/>
        <v>FD37</v>
      </c>
      <c r="U466" s="1" t="str">
        <f t="shared" si="82"/>
        <v>0xFD1D, 0xFD21, 0xFD24, 0xFD28, 0xFD2C, 0xFD30, 0xFD33, 0xFD37,</v>
      </c>
    </row>
    <row r="467" spans="1:21" x14ac:dyDescent="0.15">
      <c r="A467" s="1">
        <v>3712</v>
      </c>
      <c r="B467" s="1">
        <f t="shared" si="81"/>
        <v>0.98917650996478101</v>
      </c>
      <c r="C467" s="1">
        <f t="shared" si="81"/>
        <v>0.98923270765722005</v>
      </c>
      <c r="D467" s="1">
        <f t="shared" si="81"/>
        <v>0.98928875986462517</v>
      </c>
      <c r="E467" s="1">
        <f t="shared" si="81"/>
        <v>0.98934466657875264</v>
      </c>
      <c r="F467" s="1">
        <f t="shared" si="81"/>
        <v>0.98940042779138038</v>
      </c>
      <c r="G467" s="1">
        <f t="shared" si="81"/>
        <v>0.98945604349430771</v>
      </c>
      <c r="H467" s="1">
        <f t="shared" si="81"/>
        <v>0.98951151367935519</v>
      </c>
      <c r="I467" s="1">
        <f t="shared" si="81"/>
        <v>0.98956683833836512</v>
      </c>
      <c r="L467" s="1" t="str">
        <f t="shared" si="83"/>
        <v>FD3B</v>
      </c>
      <c r="M467" s="1" t="str">
        <f t="shared" si="84"/>
        <v>FD3E</v>
      </c>
      <c r="N467" s="1" t="str">
        <f t="shared" si="85"/>
        <v>FD42</v>
      </c>
      <c r="O467" s="1" t="str">
        <f t="shared" si="86"/>
        <v>FD46</v>
      </c>
      <c r="P467" s="1" t="str">
        <f t="shared" si="87"/>
        <v>FD49</v>
      </c>
      <c r="Q467" s="1" t="str">
        <f t="shared" si="88"/>
        <v>FD4D</v>
      </c>
      <c r="R467" s="1" t="str">
        <f t="shared" si="89"/>
        <v>FD51</v>
      </c>
      <c r="S467" s="1" t="str">
        <f t="shared" si="90"/>
        <v>FD54</v>
      </c>
      <c r="U467" s="1" t="str">
        <f t="shared" si="82"/>
        <v>0xFD3B, 0xFD3E, 0xFD42, 0xFD46, 0xFD49, 0xFD4D, 0xFD51, 0xFD54,</v>
      </c>
    </row>
    <row r="468" spans="1:21" x14ac:dyDescent="0.15">
      <c r="A468" s="1">
        <v>3720</v>
      </c>
      <c r="B468" s="1">
        <f t="shared" si="81"/>
        <v>0.98962201746320078</v>
      </c>
      <c r="C468" s="1">
        <f t="shared" si="81"/>
        <v>0.98967705104574721</v>
      </c>
      <c r="D468" s="1">
        <f t="shared" si="81"/>
        <v>0.98973193907791057</v>
      </c>
      <c r="E468" s="1">
        <f t="shared" si="81"/>
        <v>0.98978668155161864</v>
      </c>
      <c r="F468" s="1">
        <f t="shared" si="81"/>
        <v>0.98984127845882053</v>
      </c>
      <c r="G468" s="1">
        <f t="shared" si="81"/>
        <v>0.98989572979148666</v>
      </c>
      <c r="H468" s="1">
        <f t="shared" si="81"/>
        <v>0.98995003554160899</v>
      </c>
      <c r="I468" s="1">
        <f t="shared" si="81"/>
        <v>0.99000419570120091</v>
      </c>
      <c r="L468" s="1" t="str">
        <f t="shared" si="83"/>
        <v>FD58</v>
      </c>
      <c r="M468" s="1" t="str">
        <f t="shared" si="84"/>
        <v>FD5B</v>
      </c>
      <c r="N468" s="1" t="str">
        <f t="shared" si="85"/>
        <v>FD5F</v>
      </c>
      <c r="O468" s="1" t="str">
        <f t="shared" si="86"/>
        <v>FD63</v>
      </c>
      <c r="P468" s="1" t="str">
        <f t="shared" si="87"/>
        <v>FD66</v>
      </c>
      <c r="Q468" s="1" t="str">
        <f t="shared" si="88"/>
        <v>FD6A</v>
      </c>
      <c r="R468" s="1" t="str">
        <f t="shared" si="89"/>
        <v>FD6D</v>
      </c>
      <c r="S468" s="1" t="str">
        <f t="shared" si="90"/>
        <v>FD71</v>
      </c>
      <c r="U468" s="1" t="str">
        <f t="shared" si="82"/>
        <v>0xFD58, 0xFD5B, 0xFD5F, 0xFD63, 0xFD66, 0xFD6A, 0xFD6D, 0xFD71,</v>
      </c>
    </row>
    <row r="469" spans="1:21" x14ac:dyDescent="0.15">
      <c r="A469" s="1">
        <v>3728</v>
      </c>
      <c r="B469" s="1">
        <f t="shared" si="81"/>
        <v>0.99005821026229712</v>
      </c>
      <c r="C469" s="1">
        <f t="shared" si="81"/>
        <v>0.99011207921695377</v>
      </c>
      <c r="D469" s="1">
        <f t="shared" si="81"/>
        <v>0.9901658025572484</v>
      </c>
      <c r="E469" s="1">
        <f t="shared" si="81"/>
        <v>0.99021938027528</v>
      </c>
      <c r="F469" s="1">
        <f t="shared" si="81"/>
        <v>0.99027281236316911</v>
      </c>
      <c r="G469" s="1">
        <f t="shared" si="81"/>
        <v>0.99032609881305733</v>
      </c>
      <c r="H469" s="1">
        <f t="shared" si="81"/>
        <v>0.99037923961710816</v>
      </c>
      <c r="I469" s="1">
        <f t="shared" si="81"/>
        <v>0.99043223476750597</v>
      </c>
      <c r="L469" s="1" t="str">
        <f t="shared" si="83"/>
        <v>FD74</v>
      </c>
      <c r="M469" s="1" t="str">
        <f t="shared" si="84"/>
        <v>FD78</v>
      </c>
      <c r="N469" s="1" t="str">
        <f t="shared" si="85"/>
        <v>FD7C</v>
      </c>
      <c r="O469" s="1" t="str">
        <f t="shared" si="86"/>
        <v>FD7F</v>
      </c>
      <c r="P469" s="1" t="str">
        <f t="shared" si="87"/>
        <v>FD83</v>
      </c>
      <c r="Q469" s="1" t="str">
        <f t="shared" si="88"/>
        <v>FD86</v>
      </c>
      <c r="R469" s="1" t="str">
        <f t="shared" si="89"/>
        <v>FD89</v>
      </c>
      <c r="S469" s="1" t="str">
        <f t="shared" si="90"/>
        <v>FD8D</v>
      </c>
      <c r="U469" s="1" t="str">
        <f t="shared" si="82"/>
        <v>0xFD74, 0xFD78, 0xFD7C, 0xFD7F, 0xFD83, 0xFD86, 0xFD89, 0xFD8D,</v>
      </c>
    </row>
    <row r="470" spans="1:21" x14ac:dyDescent="0.15">
      <c r="A470" s="1">
        <v>3736</v>
      </c>
      <c r="B470" s="1">
        <f t="shared" si="81"/>
        <v>0.99048508425645698</v>
      </c>
      <c r="C470" s="1">
        <f t="shared" si="81"/>
        <v>0.99053778807618875</v>
      </c>
      <c r="D470" s="1">
        <f t="shared" si="81"/>
        <v>0.99059034621895015</v>
      </c>
      <c r="E470" s="1">
        <f t="shared" si="81"/>
        <v>0.99064275867701157</v>
      </c>
      <c r="F470" s="1">
        <f t="shared" si="81"/>
        <v>0.99069502544266463</v>
      </c>
      <c r="G470" s="1">
        <f t="shared" si="81"/>
        <v>0.99074714650822271</v>
      </c>
      <c r="H470" s="1">
        <f t="shared" si="81"/>
        <v>0.99079912186602037</v>
      </c>
      <c r="I470" s="1">
        <f t="shared" si="81"/>
        <v>0.99085095150841362</v>
      </c>
      <c r="L470" s="1" t="str">
        <f t="shared" si="83"/>
        <v>FD90</v>
      </c>
      <c r="M470" s="1" t="str">
        <f t="shared" si="84"/>
        <v>FD94</v>
      </c>
      <c r="N470" s="1" t="str">
        <f t="shared" si="85"/>
        <v>FD97</v>
      </c>
      <c r="O470" s="1" t="str">
        <f t="shared" si="86"/>
        <v>FD9B</v>
      </c>
      <c r="P470" s="1" t="str">
        <f t="shared" si="87"/>
        <v>FD9E</v>
      </c>
      <c r="Q470" s="1" t="str">
        <f t="shared" si="88"/>
        <v>FDA2</v>
      </c>
      <c r="R470" s="1" t="str">
        <f t="shared" si="89"/>
        <v>FDA5</v>
      </c>
      <c r="S470" s="1" t="str">
        <f t="shared" si="90"/>
        <v>FDA8</v>
      </c>
      <c r="U470" s="1" t="str">
        <f t="shared" si="82"/>
        <v>0xFD90, 0xFD94, 0xFD97, 0xFD9B, 0xFD9E, 0xFDA2, 0xFDA5, 0xFDA8,</v>
      </c>
    </row>
    <row r="471" spans="1:21" x14ac:dyDescent="0.15">
      <c r="A471" s="1">
        <v>3744</v>
      </c>
      <c r="B471" s="1">
        <f t="shared" si="81"/>
        <v>0.99090263542778001</v>
      </c>
      <c r="C471" s="1">
        <f t="shared" si="81"/>
        <v>0.9909541736165185</v>
      </c>
      <c r="D471" s="1">
        <f t="shared" si="81"/>
        <v>0.99100556606704937</v>
      </c>
      <c r="E471" s="1">
        <f t="shared" si="81"/>
        <v>0.99105681277181434</v>
      </c>
      <c r="F471" s="1">
        <f t="shared" si="81"/>
        <v>0.99110791372327678</v>
      </c>
      <c r="G471" s="1">
        <f t="shared" si="81"/>
        <v>0.99115886891392135</v>
      </c>
      <c r="H471" s="1">
        <f t="shared" si="81"/>
        <v>0.99120967833625406</v>
      </c>
      <c r="I471" s="1">
        <f t="shared" si="81"/>
        <v>0.99126034198280244</v>
      </c>
      <c r="L471" s="1" t="str">
        <f t="shared" si="83"/>
        <v>FDAC</v>
      </c>
      <c r="M471" s="1" t="str">
        <f t="shared" si="84"/>
        <v>FDAF</v>
      </c>
      <c r="N471" s="1" t="str">
        <f t="shared" si="85"/>
        <v>FDB3</v>
      </c>
      <c r="O471" s="1" t="str">
        <f t="shared" si="86"/>
        <v>FDB6</v>
      </c>
      <c r="P471" s="1" t="str">
        <f t="shared" si="87"/>
        <v>FDB9</v>
      </c>
      <c r="Q471" s="1" t="str">
        <f t="shared" si="88"/>
        <v>FDBD</v>
      </c>
      <c r="R471" s="1" t="str">
        <f t="shared" si="89"/>
        <v>FDC0</v>
      </c>
      <c r="S471" s="1" t="str">
        <f t="shared" si="90"/>
        <v>FDC3</v>
      </c>
      <c r="U471" s="1" t="str">
        <f t="shared" si="82"/>
        <v>0xFDAC, 0xFDAF, 0xFDB3, 0xFDB6, 0xFDB9, 0xFDBD, 0xFDC0, 0xFDC3,</v>
      </c>
    </row>
    <row r="472" spans="1:21" x14ac:dyDescent="0.15">
      <c r="A472" s="1">
        <v>3752</v>
      </c>
      <c r="B472" s="1">
        <f t="shared" si="81"/>
        <v>0.99131085984611544</v>
      </c>
      <c r="C472" s="1">
        <f t="shared" si="81"/>
        <v>0.99136123191876346</v>
      </c>
      <c r="D472" s="1">
        <f t="shared" si="81"/>
        <v>0.99141145819333854</v>
      </c>
      <c r="E472" s="1">
        <f t="shared" si="81"/>
        <v>0.99146153866245379</v>
      </c>
      <c r="F472" s="1">
        <f t="shared" si="81"/>
        <v>0.9915114733187439</v>
      </c>
      <c r="G472" s="1">
        <f t="shared" si="81"/>
        <v>0.99156126215486529</v>
      </c>
      <c r="H472" s="1">
        <f t="shared" si="81"/>
        <v>0.99161090516349537</v>
      </c>
      <c r="I472" s="1">
        <f t="shared" si="81"/>
        <v>0.99166040233733321</v>
      </c>
      <c r="L472" s="1" t="str">
        <f t="shared" si="83"/>
        <v>FDC7</v>
      </c>
      <c r="M472" s="1" t="str">
        <f t="shared" si="84"/>
        <v>FDCA</v>
      </c>
      <c r="N472" s="1" t="str">
        <f t="shared" si="85"/>
        <v>FDCD</v>
      </c>
      <c r="O472" s="1" t="str">
        <f t="shared" si="86"/>
        <v>FDD0</v>
      </c>
      <c r="P472" s="1" t="str">
        <f t="shared" si="87"/>
        <v>FDD4</v>
      </c>
      <c r="Q472" s="1" t="str">
        <f t="shared" si="88"/>
        <v>FDD7</v>
      </c>
      <c r="R472" s="1" t="str">
        <f t="shared" si="89"/>
        <v>FDDA</v>
      </c>
      <c r="S472" s="1" t="str">
        <f t="shared" si="90"/>
        <v>FDDD</v>
      </c>
      <c r="U472" s="1" t="str">
        <f t="shared" si="82"/>
        <v>0xFDC7, 0xFDCA, 0xFDCD, 0xFDD0, 0xFDD4, 0xFDD7, 0xFDDA, 0xFDDD,</v>
      </c>
    </row>
    <row r="473" spans="1:21" x14ac:dyDescent="0.15">
      <c r="A473" s="1">
        <v>3760</v>
      </c>
      <c r="B473" s="1">
        <f t="shared" si="81"/>
        <v>0.99170975366909953</v>
      </c>
      <c r="C473" s="1">
        <f t="shared" si="81"/>
        <v>0.99175895915153611</v>
      </c>
      <c r="D473" s="1">
        <f t="shared" si="81"/>
        <v>0.99180801877740643</v>
      </c>
      <c r="E473" s="1">
        <f t="shared" si="81"/>
        <v>0.99185693253949536</v>
      </c>
      <c r="F473" s="1">
        <f t="shared" si="81"/>
        <v>0.99190570043060933</v>
      </c>
      <c r="G473" s="1">
        <f t="shared" si="81"/>
        <v>0.99195432244357595</v>
      </c>
      <c r="H473" s="1">
        <f t="shared" si="81"/>
        <v>0.99200279857124452</v>
      </c>
      <c r="I473" s="1">
        <f t="shared" si="81"/>
        <v>0.99205112880648572</v>
      </c>
      <c r="L473" s="1" t="str">
        <f t="shared" si="83"/>
        <v>FDE1</v>
      </c>
      <c r="M473" s="1" t="str">
        <f t="shared" si="84"/>
        <v>FDE4</v>
      </c>
      <c r="N473" s="1" t="str">
        <f t="shared" si="85"/>
        <v>FDE7</v>
      </c>
      <c r="O473" s="1" t="str">
        <f t="shared" si="86"/>
        <v>FDEA</v>
      </c>
      <c r="P473" s="1" t="str">
        <f t="shared" si="87"/>
        <v>FDEE</v>
      </c>
      <c r="Q473" s="1" t="str">
        <f t="shared" si="88"/>
        <v>FDF1</v>
      </c>
      <c r="R473" s="1" t="str">
        <f t="shared" si="89"/>
        <v>FDF4</v>
      </c>
      <c r="S473" s="1" t="str">
        <f t="shared" si="90"/>
        <v>FDF7</v>
      </c>
      <c r="U473" s="1" t="str">
        <f t="shared" si="82"/>
        <v>0xFDE1, 0xFDE4, 0xFDE7, 0xFDEA, 0xFDEE, 0xFDF1, 0xFDF4, 0xFDF7,</v>
      </c>
    </row>
    <row r="474" spans="1:21" x14ac:dyDescent="0.15">
      <c r="A474" s="1">
        <v>3768</v>
      </c>
      <c r="B474" s="1">
        <f t="shared" si="81"/>
        <v>0.9920993131421918</v>
      </c>
      <c r="C474" s="1">
        <f t="shared" si="81"/>
        <v>0.99214735157127609</v>
      </c>
      <c r="D474" s="1">
        <f t="shared" si="81"/>
        <v>0.99219524408667392</v>
      </c>
      <c r="E474" s="1">
        <f t="shared" si="81"/>
        <v>0.9922429906813417</v>
      </c>
      <c r="F474" s="1">
        <f t="shared" si="81"/>
        <v>0.99229059134825737</v>
      </c>
      <c r="G474" s="1">
        <f t="shared" si="81"/>
        <v>0.99233804608042042</v>
      </c>
      <c r="H474" s="1">
        <f t="shared" si="81"/>
        <v>0.99238535487085167</v>
      </c>
      <c r="I474" s="1">
        <f t="shared" si="81"/>
        <v>0.99243251771259355</v>
      </c>
      <c r="L474" s="1" t="str">
        <f t="shared" si="83"/>
        <v>FDFA</v>
      </c>
      <c r="M474" s="1" t="str">
        <f t="shared" si="84"/>
        <v>FDFD</v>
      </c>
      <c r="N474" s="1" t="str">
        <f t="shared" si="85"/>
        <v>FE01</v>
      </c>
      <c r="O474" s="1" t="str">
        <f t="shared" si="86"/>
        <v>FE04</v>
      </c>
      <c r="P474" s="1" t="str">
        <f t="shared" si="87"/>
        <v>FE07</v>
      </c>
      <c r="Q474" s="1" t="str">
        <f t="shared" si="88"/>
        <v>FE0A</v>
      </c>
      <c r="R474" s="1" t="str">
        <f t="shared" si="89"/>
        <v>FE0D</v>
      </c>
      <c r="S474" s="1" t="str">
        <f t="shared" si="90"/>
        <v>FE10</v>
      </c>
      <c r="U474" s="1" t="str">
        <f t="shared" si="82"/>
        <v>0xFDFA, 0xFDFD, 0xFE01, 0xFE04, 0xFE07, 0xFE0A, 0xFE0D, 0xFE10,</v>
      </c>
    </row>
    <row r="475" spans="1:21" x14ac:dyDescent="0.15">
      <c r="A475" s="1">
        <v>3776</v>
      </c>
      <c r="B475" s="1">
        <f t="shared" si="81"/>
        <v>0.99247953459870997</v>
      </c>
      <c r="C475" s="1">
        <f t="shared" si="81"/>
        <v>0.9925264055222861</v>
      </c>
      <c r="D475" s="1">
        <f t="shared" si="81"/>
        <v>0.99257313047642881</v>
      </c>
      <c r="E475" s="1">
        <f t="shared" si="81"/>
        <v>0.99261970945426614</v>
      </c>
      <c r="F475" s="1">
        <f t="shared" si="81"/>
        <v>0.99266614244894802</v>
      </c>
      <c r="G475" s="1">
        <f t="shared" si="81"/>
        <v>0.99271242945364546</v>
      </c>
      <c r="H475" s="1">
        <f t="shared" si="81"/>
        <v>0.99275857046155114</v>
      </c>
      <c r="I475" s="1">
        <f t="shared" si="81"/>
        <v>0.99280456546587914</v>
      </c>
      <c r="L475" s="1" t="str">
        <f t="shared" si="83"/>
        <v>FE13</v>
      </c>
      <c r="M475" s="1" t="str">
        <f t="shared" si="84"/>
        <v>FE16</v>
      </c>
      <c r="N475" s="1" t="str">
        <f t="shared" si="85"/>
        <v>FE19</v>
      </c>
      <c r="O475" s="1" t="str">
        <f t="shared" si="86"/>
        <v>FE1C</v>
      </c>
      <c r="P475" s="1" t="str">
        <f t="shared" si="87"/>
        <v>FE1F</v>
      </c>
      <c r="Q475" s="1" t="str">
        <f t="shared" si="88"/>
        <v>FE22</v>
      </c>
      <c r="R475" s="1" t="str">
        <f t="shared" si="89"/>
        <v>FE25</v>
      </c>
      <c r="S475" s="1" t="str">
        <f t="shared" si="90"/>
        <v>FE28</v>
      </c>
      <c r="U475" s="1" t="str">
        <f t="shared" si="82"/>
        <v>0xFE13, 0xFE16, 0xFE19, 0xFE1C, 0xFE1F, 0xFE22, 0xFE25, 0xFE28,</v>
      </c>
    </row>
    <row r="476" spans="1:21" x14ac:dyDescent="0.15">
      <c r="A476" s="1">
        <v>3784</v>
      </c>
      <c r="B476" s="1">
        <f t="shared" si="81"/>
        <v>0.9928504144598651</v>
      </c>
      <c r="C476" s="1">
        <f t="shared" si="81"/>
        <v>0.99289611743676598</v>
      </c>
      <c r="D476" s="1">
        <f t="shared" si="81"/>
        <v>0.99294167438986047</v>
      </c>
      <c r="E476" s="1">
        <f t="shared" si="81"/>
        <v>0.99298708531244839</v>
      </c>
      <c r="F476" s="1">
        <f t="shared" si="81"/>
        <v>0.99303235019785141</v>
      </c>
      <c r="G476" s="1">
        <f t="shared" si="81"/>
        <v>0.9930774690394123</v>
      </c>
      <c r="H476" s="1">
        <f t="shared" si="81"/>
        <v>0.99312244183049558</v>
      </c>
      <c r="I476" s="1">
        <f t="shared" si="81"/>
        <v>0.99316726856448723</v>
      </c>
      <c r="L476" s="1" t="str">
        <f t="shared" si="83"/>
        <v>FE2B</v>
      </c>
      <c r="M476" s="1" t="str">
        <f t="shared" si="84"/>
        <v>FE2E</v>
      </c>
      <c r="N476" s="1" t="str">
        <f t="shared" si="85"/>
        <v>FE31</v>
      </c>
      <c r="O476" s="1" t="str">
        <f t="shared" si="86"/>
        <v>FE34</v>
      </c>
      <c r="P476" s="1" t="str">
        <f t="shared" si="87"/>
        <v>FE37</v>
      </c>
      <c r="Q476" s="1" t="str">
        <f t="shared" si="88"/>
        <v>FE3A</v>
      </c>
      <c r="R476" s="1" t="str">
        <f t="shared" si="89"/>
        <v>FE3D</v>
      </c>
      <c r="S476" s="1" t="str">
        <f t="shared" si="90"/>
        <v>FE40</v>
      </c>
      <c r="U476" s="1" t="str">
        <f t="shared" si="82"/>
        <v>0xFE2B, 0xFE2E, 0xFE31, 0xFE34, 0xFE37, 0xFE3A, 0xFE3D, 0xFE40,</v>
      </c>
    </row>
    <row r="477" spans="1:21" x14ac:dyDescent="0.15">
      <c r="A477" s="1">
        <v>3792</v>
      </c>
      <c r="B477" s="1">
        <f t="shared" si="81"/>
        <v>0.9932119492347945</v>
      </c>
      <c r="C477" s="1">
        <f t="shared" si="81"/>
        <v>0.99325648383484644</v>
      </c>
      <c r="D477" s="1">
        <f t="shared" si="81"/>
        <v>0.99330087235809328</v>
      </c>
      <c r="E477" s="1">
        <f t="shared" si="81"/>
        <v>0.99334511479800691</v>
      </c>
      <c r="F477" s="1">
        <f t="shared" si="81"/>
        <v>0.99338921114808065</v>
      </c>
      <c r="G477" s="1">
        <f t="shared" si="81"/>
        <v>0.99343316140182936</v>
      </c>
      <c r="H477" s="1">
        <f t="shared" si="81"/>
        <v>0.99347696555278919</v>
      </c>
      <c r="I477" s="1">
        <f t="shared" si="81"/>
        <v>0.99352062359451809</v>
      </c>
      <c r="L477" s="1" t="str">
        <f t="shared" si="83"/>
        <v>FE43</v>
      </c>
      <c r="M477" s="1" t="str">
        <f t="shared" si="84"/>
        <v>FE46</v>
      </c>
      <c r="N477" s="1" t="str">
        <f t="shared" si="85"/>
        <v>FE49</v>
      </c>
      <c r="O477" s="1" t="str">
        <f t="shared" si="86"/>
        <v>FE4C</v>
      </c>
      <c r="P477" s="1" t="str">
        <f t="shared" si="87"/>
        <v>FE4F</v>
      </c>
      <c r="Q477" s="1" t="str">
        <f t="shared" si="88"/>
        <v>FE52</v>
      </c>
      <c r="R477" s="1" t="str">
        <f t="shared" si="89"/>
        <v>FE55</v>
      </c>
      <c r="S477" s="1" t="str">
        <f t="shared" si="90"/>
        <v>FE57</v>
      </c>
      <c r="U477" s="1" t="str">
        <f t="shared" si="82"/>
        <v>0xFE43, 0xFE46, 0xFE49, 0xFE4C, 0xFE4F, 0xFE52, 0xFE55, 0xFE57,</v>
      </c>
    </row>
    <row r="478" spans="1:21" x14ac:dyDescent="0.15">
      <c r="A478" s="1">
        <v>3800</v>
      </c>
      <c r="B478" s="1">
        <f t="shared" si="81"/>
        <v>0.9935641355205953</v>
      </c>
      <c r="C478" s="1">
        <f t="shared" si="81"/>
        <v>0.99360750132462161</v>
      </c>
      <c r="D478" s="1">
        <f t="shared" si="81"/>
        <v>0.99365072100021912</v>
      </c>
      <c r="E478" s="1">
        <f t="shared" si="81"/>
        <v>0.99369379454103168</v>
      </c>
      <c r="F478" s="1">
        <f t="shared" si="81"/>
        <v>0.9937367219407246</v>
      </c>
      <c r="G478" s="1">
        <f t="shared" si="81"/>
        <v>0.99377950319298458</v>
      </c>
      <c r="H478" s="1">
        <f t="shared" si="81"/>
        <v>0.99382213829151966</v>
      </c>
      <c r="I478" s="1">
        <f t="shared" si="81"/>
        <v>0.99386462723005975</v>
      </c>
      <c r="L478" s="1" t="str">
        <f t="shared" si="83"/>
        <v>FE5A</v>
      </c>
      <c r="M478" s="1" t="str">
        <f t="shared" si="84"/>
        <v>FE5D</v>
      </c>
      <c r="N478" s="1" t="str">
        <f t="shared" si="85"/>
        <v>FE60</v>
      </c>
      <c r="O478" s="1" t="str">
        <f t="shared" si="86"/>
        <v>FE63</v>
      </c>
      <c r="P478" s="1" t="str">
        <f t="shared" si="87"/>
        <v>FE66</v>
      </c>
      <c r="Q478" s="1" t="str">
        <f t="shared" si="88"/>
        <v>FE68</v>
      </c>
      <c r="R478" s="1" t="str">
        <f t="shared" si="89"/>
        <v>FE6B</v>
      </c>
      <c r="S478" s="1" t="str">
        <f t="shared" si="90"/>
        <v>FE6E</v>
      </c>
      <c r="U478" s="1" t="str">
        <f t="shared" si="82"/>
        <v>0xFE5A, 0xFE5D, 0xFE60, 0xFE63, 0xFE66, 0xFE68, 0xFE6B, 0xFE6E,</v>
      </c>
    </row>
    <row r="479" spans="1:21" x14ac:dyDescent="0.15">
      <c r="A479" s="1">
        <v>3808</v>
      </c>
      <c r="B479" s="1">
        <f t="shared" si="81"/>
        <v>0.99390697000235606</v>
      </c>
      <c r="C479" s="1">
        <f t="shared" si="81"/>
        <v>0.99394916660218113</v>
      </c>
      <c r="D479" s="1">
        <f t="shared" si="81"/>
        <v>0.99399121702332938</v>
      </c>
      <c r="E479" s="1">
        <f t="shared" si="81"/>
        <v>0.9940331212596164</v>
      </c>
      <c r="F479" s="1">
        <f t="shared" si="81"/>
        <v>0.99407487930487937</v>
      </c>
      <c r="G479" s="1">
        <f t="shared" si="81"/>
        <v>0.99411649115297707</v>
      </c>
      <c r="H479" s="1">
        <f t="shared" si="81"/>
        <v>0.99415795679778973</v>
      </c>
      <c r="I479" s="1">
        <f t="shared" si="81"/>
        <v>0.99419927623321891</v>
      </c>
      <c r="L479" s="1" t="str">
        <f t="shared" si="83"/>
        <v>FE71</v>
      </c>
      <c r="M479" s="1" t="str">
        <f t="shared" si="84"/>
        <v>FE73</v>
      </c>
      <c r="N479" s="1" t="str">
        <f t="shared" si="85"/>
        <v>FE76</v>
      </c>
      <c r="O479" s="1" t="str">
        <f t="shared" si="86"/>
        <v>FE79</v>
      </c>
      <c r="P479" s="1" t="str">
        <f t="shared" si="87"/>
        <v>FE7C</v>
      </c>
      <c r="Q479" s="1" t="str">
        <f t="shared" si="88"/>
        <v>FE7E</v>
      </c>
      <c r="R479" s="1" t="str">
        <f t="shared" si="89"/>
        <v>FE81</v>
      </c>
      <c r="S479" s="1" t="str">
        <f t="shared" si="90"/>
        <v>FE84</v>
      </c>
      <c r="U479" s="1" t="str">
        <f t="shared" si="82"/>
        <v>0xFE71, 0xFE73, 0xFE76, 0xFE79, 0xFE7C, 0xFE7E, 0xFE81, 0xFE84,</v>
      </c>
    </row>
    <row r="480" spans="1:21" x14ac:dyDescent="0.15">
      <c r="A480" s="1">
        <v>3816</v>
      </c>
      <c r="B480" s="1">
        <f t="shared" si="81"/>
        <v>0.9942404494531879</v>
      </c>
      <c r="C480" s="1">
        <f t="shared" si="81"/>
        <v>0.99428147645164155</v>
      </c>
      <c r="D480" s="1">
        <f t="shared" si="81"/>
        <v>0.99432235722254581</v>
      </c>
      <c r="E480" s="1">
        <f t="shared" si="81"/>
        <v>0.99436309175988857</v>
      </c>
      <c r="F480" s="1">
        <f t="shared" si="81"/>
        <v>0.9944036800576791</v>
      </c>
      <c r="G480" s="1">
        <f t="shared" si="81"/>
        <v>0.99444412210994804</v>
      </c>
      <c r="H480" s="1">
        <f t="shared" si="81"/>
        <v>0.9944844179107476</v>
      </c>
      <c r="I480" s="1">
        <f t="shared" si="81"/>
        <v>0.99452456745415174</v>
      </c>
      <c r="L480" s="1" t="str">
        <f t="shared" si="83"/>
        <v>FE87</v>
      </c>
      <c r="M480" s="1" t="str">
        <f t="shared" si="84"/>
        <v>FE89</v>
      </c>
      <c r="N480" s="1" t="str">
        <f t="shared" si="85"/>
        <v>FE8C</v>
      </c>
      <c r="O480" s="1" t="str">
        <f t="shared" si="86"/>
        <v>FE8F</v>
      </c>
      <c r="P480" s="1" t="str">
        <f t="shared" si="87"/>
        <v>FE91</v>
      </c>
      <c r="Q480" s="1" t="str">
        <f t="shared" si="88"/>
        <v>FE94</v>
      </c>
      <c r="R480" s="1" t="str">
        <f t="shared" si="89"/>
        <v>FE97</v>
      </c>
      <c r="S480" s="1" t="str">
        <f t="shared" si="90"/>
        <v>FE99</v>
      </c>
      <c r="U480" s="1" t="str">
        <f t="shared" si="82"/>
        <v>0xFE87, 0xFE89, 0xFE8C, 0xFE8F, 0xFE91, 0xFE94, 0xFE97, 0xFE99,</v>
      </c>
    </row>
    <row r="481" spans="1:21" x14ac:dyDescent="0.15">
      <c r="A481" s="1">
        <v>3824</v>
      </c>
      <c r="B481" s="1">
        <f t="shared" si="81"/>
        <v>0.99456457073425542</v>
      </c>
      <c r="C481" s="1">
        <f t="shared" si="81"/>
        <v>0.99460442774517566</v>
      </c>
      <c r="D481" s="1">
        <f t="shared" si="81"/>
        <v>0.99464413848105071</v>
      </c>
      <c r="E481" s="1">
        <f t="shared" si="81"/>
        <v>0.99468370293604025</v>
      </c>
      <c r="F481" s="1">
        <f t="shared" si="81"/>
        <v>0.9947231211043257</v>
      </c>
      <c r="G481" s="1">
        <f t="shared" si="81"/>
        <v>0.99476239298010993</v>
      </c>
      <c r="H481" s="1">
        <f t="shared" si="81"/>
        <v>0.99480151855761711</v>
      </c>
      <c r="I481" s="1">
        <f t="shared" si="81"/>
        <v>0.99484049783109318</v>
      </c>
      <c r="L481" s="1" t="str">
        <f t="shared" si="83"/>
        <v>FE9C</v>
      </c>
      <c r="M481" s="1" t="str">
        <f t="shared" si="84"/>
        <v>FE9E</v>
      </c>
      <c r="N481" s="1" t="str">
        <f t="shared" si="85"/>
        <v>FEA1</v>
      </c>
      <c r="O481" s="1" t="str">
        <f t="shared" si="86"/>
        <v>FEA4</v>
      </c>
      <c r="P481" s="1" t="str">
        <f t="shared" si="87"/>
        <v>FEA6</v>
      </c>
      <c r="Q481" s="1" t="str">
        <f t="shared" si="88"/>
        <v>FEA9</v>
      </c>
      <c r="R481" s="1" t="str">
        <f t="shared" si="89"/>
        <v>FEAB</v>
      </c>
      <c r="S481" s="1" t="str">
        <f t="shared" si="90"/>
        <v>FEAE</v>
      </c>
      <c r="U481" s="1" t="str">
        <f t="shared" si="82"/>
        <v>0xFE9C, 0xFE9E, 0xFEA1, 0xFEA4, 0xFEA6, 0xFEA9, 0xFEAB, 0xFEAE,</v>
      </c>
    </row>
    <row r="482" spans="1:21" x14ac:dyDescent="0.15">
      <c r="A482" s="1">
        <v>3832</v>
      </c>
      <c r="B482" s="1">
        <f t="shared" si="81"/>
        <v>0.99487933079480562</v>
      </c>
      <c r="C482" s="1">
        <f t="shared" si="81"/>
        <v>0.9949180174430432</v>
      </c>
      <c r="D482" s="1">
        <f t="shared" si="81"/>
        <v>0.99495655777011638</v>
      </c>
      <c r="E482" s="1">
        <f t="shared" si="81"/>
        <v>0.99499495177035702</v>
      </c>
      <c r="F482" s="1">
        <f t="shared" ref="B482:I514" si="91">SIN(PI()*0.5*($A482+F$2)/$A$2)</f>
        <v>0.99503319943811863</v>
      </c>
      <c r="G482" s="1">
        <f t="shared" si="91"/>
        <v>0.99507130076777617</v>
      </c>
      <c r="H482" s="1">
        <f t="shared" si="91"/>
        <v>0.99510925575372611</v>
      </c>
      <c r="I482" s="1">
        <f t="shared" si="91"/>
        <v>0.99514706439038647</v>
      </c>
      <c r="L482" s="1" t="str">
        <f t="shared" si="83"/>
        <v>FEB0</v>
      </c>
      <c r="M482" s="1" t="str">
        <f t="shared" si="84"/>
        <v>FEB3</v>
      </c>
      <c r="N482" s="1" t="str">
        <f t="shared" si="85"/>
        <v>FEB5</v>
      </c>
      <c r="O482" s="1" t="str">
        <f t="shared" si="86"/>
        <v>FEB8</v>
      </c>
      <c r="P482" s="1" t="str">
        <f t="shared" si="87"/>
        <v>FEBA</v>
      </c>
      <c r="Q482" s="1" t="str">
        <f t="shared" si="88"/>
        <v>FEBD</v>
      </c>
      <c r="R482" s="1" t="str">
        <f t="shared" si="89"/>
        <v>FEBF</v>
      </c>
      <c r="S482" s="1" t="str">
        <f t="shared" si="90"/>
        <v>FEC2</v>
      </c>
      <c r="U482" s="1" t="str">
        <f t="shared" si="82"/>
        <v>0xFEB0, 0xFEB3, 0xFEB5, 0xFEB8, 0xFEBA, 0xFEBD, 0xFEBF, 0xFEC2,</v>
      </c>
    </row>
    <row r="483" spans="1:21" x14ac:dyDescent="0.15">
      <c r="A483" s="1">
        <v>3840</v>
      </c>
      <c r="B483" s="1">
        <f t="shared" si="91"/>
        <v>0.99518472667219682</v>
      </c>
      <c r="C483" s="1">
        <f t="shared" si="91"/>
        <v>0.99522224259361824</v>
      </c>
      <c r="D483" s="1">
        <f t="shared" si="91"/>
        <v>0.99525961214913339</v>
      </c>
      <c r="E483" s="1">
        <f t="shared" si="91"/>
        <v>0.99529683533324609</v>
      </c>
      <c r="F483" s="1">
        <f t="shared" si="91"/>
        <v>0.99533391214048228</v>
      </c>
      <c r="G483" s="1">
        <f t="shared" si="91"/>
        <v>0.99537084256538899</v>
      </c>
      <c r="H483" s="1">
        <f t="shared" si="91"/>
        <v>0.9954076266025349</v>
      </c>
      <c r="I483" s="1">
        <f t="shared" si="91"/>
        <v>0.99544426424651034</v>
      </c>
      <c r="L483" s="1" t="str">
        <f t="shared" si="83"/>
        <v>FEC4</v>
      </c>
      <c r="M483" s="1" t="str">
        <f t="shared" si="84"/>
        <v>FEC7</v>
      </c>
      <c r="N483" s="1" t="str">
        <f t="shared" si="85"/>
        <v>FEC9</v>
      </c>
      <c r="O483" s="1" t="str">
        <f t="shared" si="86"/>
        <v>FECC</v>
      </c>
      <c r="P483" s="1" t="str">
        <f t="shared" si="87"/>
        <v>FECE</v>
      </c>
      <c r="Q483" s="1" t="str">
        <f t="shared" si="88"/>
        <v>FED1</v>
      </c>
      <c r="R483" s="1" t="str">
        <f t="shared" si="89"/>
        <v>FED3</v>
      </c>
      <c r="S483" s="1" t="str">
        <f t="shared" si="90"/>
        <v>FED5</v>
      </c>
      <c r="U483" s="1" t="str">
        <f t="shared" si="82"/>
        <v>0xFEC4, 0xFEC7, 0xFEC9, 0xFECC, 0xFECE, 0xFED1, 0xFED3, 0xFED5,</v>
      </c>
    </row>
    <row r="484" spans="1:21" x14ac:dyDescent="0.15">
      <c r="A484" s="1">
        <v>3848</v>
      </c>
      <c r="B484" s="1">
        <f t="shared" si="91"/>
        <v>0.99548075549192694</v>
      </c>
      <c r="C484" s="1">
        <f t="shared" si="91"/>
        <v>0.99551710033341811</v>
      </c>
      <c r="D484" s="1">
        <f t="shared" si="91"/>
        <v>0.99555329876563847</v>
      </c>
      <c r="E484" s="1">
        <f t="shared" si="91"/>
        <v>0.9955893507832646</v>
      </c>
      <c r="F484" s="1">
        <f t="shared" si="91"/>
        <v>0.99562525638099431</v>
      </c>
      <c r="G484" s="1">
        <f t="shared" si="91"/>
        <v>0.99566101555354691</v>
      </c>
      <c r="H484" s="1">
        <f t="shared" si="91"/>
        <v>0.99569662829566352</v>
      </c>
      <c r="I484" s="1">
        <f t="shared" si="91"/>
        <v>0.99573209460210643</v>
      </c>
      <c r="L484" s="1" t="str">
        <f t="shared" si="83"/>
        <v>FED8</v>
      </c>
      <c r="M484" s="1" t="str">
        <f t="shared" si="84"/>
        <v>FEDA</v>
      </c>
      <c r="N484" s="1" t="str">
        <f t="shared" si="85"/>
        <v>FEDD</v>
      </c>
      <c r="O484" s="1" t="str">
        <f t="shared" si="86"/>
        <v>FEDF</v>
      </c>
      <c r="P484" s="1" t="str">
        <f t="shared" si="87"/>
        <v>FEE1</v>
      </c>
      <c r="Q484" s="1" t="str">
        <f t="shared" si="88"/>
        <v>FEE4</v>
      </c>
      <c r="R484" s="1" t="str">
        <f t="shared" si="89"/>
        <v>FEE6</v>
      </c>
      <c r="S484" s="1" t="str">
        <f t="shared" si="90"/>
        <v>FEE8</v>
      </c>
      <c r="U484" s="1" t="str">
        <f t="shared" si="82"/>
        <v>0xFED8, 0xFEDA, 0xFEDD, 0xFEDF, 0xFEE1, 0xFEE4, 0xFEE6, 0xFEE8,</v>
      </c>
    </row>
    <row r="485" spans="1:21" x14ac:dyDescent="0.15">
      <c r="A485" s="1">
        <v>3856</v>
      </c>
      <c r="B485" s="1">
        <f t="shared" si="91"/>
        <v>0.99576741446765982</v>
      </c>
      <c r="C485" s="1">
        <f t="shared" si="91"/>
        <v>0.99580258788712916</v>
      </c>
      <c r="D485" s="1">
        <f t="shared" si="91"/>
        <v>0.99583761485534161</v>
      </c>
      <c r="E485" s="1">
        <f t="shared" si="91"/>
        <v>0.99587249536714573</v>
      </c>
      <c r="F485" s="1">
        <f t="shared" si="91"/>
        <v>0.99590722941741172</v>
      </c>
      <c r="G485" s="1">
        <f t="shared" si="91"/>
        <v>0.99594181700103135</v>
      </c>
      <c r="H485" s="1">
        <f t="shared" si="91"/>
        <v>0.99597625811291779</v>
      </c>
      <c r="I485" s="1">
        <f t="shared" si="91"/>
        <v>0.99601055274800587</v>
      </c>
      <c r="L485" s="1" t="str">
        <f t="shared" si="83"/>
        <v>FEEB</v>
      </c>
      <c r="M485" s="1" t="str">
        <f t="shared" si="84"/>
        <v>FEED</v>
      </c>
      <c r="N485" s="1" t="str">
        <f t="shared" si="85"/>
        <v>FEEF</v>
      </c>
      <c r="O485" s="1" t="str">
        <f t="shared" si="86"/>
        <v>FEF1</v>
      </c>
      <c r="P485" s="1" t="str">
        <f t="shared" si="87"/>
        <v>FEF4</v>
      </c>
      <c r="Q485" s="1" t="str">
        <f t="shared" si="88"/>
        <v>FEF6</v>
      </c>
      <c r="R485" s="1" t="str">
        <f t="shared" si="89"/>
        <v>FEF8</v>
      </c>
      <c r="S485" s="1" t="str">
        <f t="shared" si="90"/>
        <v>FEFB</v>
      </c>
      <c r="U485" s="1" t="str">
        <f t="shared" si="82"/>
        <v>0xFEEB, 0xFEED, 0xFEEF, 0xFEF1, 0xFEF4, 0xFEF6, 0xFEF8, 0xFEFB,</v>
      </c>
    </row>
    <row r="486" spans="1:21" x14ac:dyDescent="0.15">
      <c r="A486" s="1">
        <v>3864</v>
      </c>
      <c r="B486" s="1">
        <f t="shared" si="91"/>
        <v>0.99604470090125197</v>
      </c>
      <c r="C486" s="1">
        <f t="shared" si="91"/>
        <v>0.99607870256763398</v>
      </c>
      <c r="D486" s="1">
        <f t="shared" si="91"/>
        <v>0.99611255774215113</v>
      </c>
      <c r="E486" s="1">
        <f t="shared" si="91"/>
        <v>0.99614626641982462</v>
      </c>
      <c r="F486" s="1">
        <f t="shared" si="91"/>
        <v>0.99617982859569687</v>
      </c>
      <c r="G486" s="1">
        <f t="shared" si="91"/>
        <v>0.99621324426483204</v>
      </c>
      <c r="H486" s="1">
        <f t="shared" si="91"/>
        <v>0.99624651342231552</v>
      </c>
      <c r="I486" s="1">
        <f t="shared" si="91"/>
        <v>0.99627963606325465</v>
      </c>
      <c r="L486" s="1" t="str">
        <f t="shared" si="83"/>
        <v>FEFD</v>
      </c>
      <c r="M486" s="1" t="str">
        <f t="shared" si="84"/>
        <v>FEFF</v>
      </c>
      <c r="N486" s="1" t="str">
        <f t="shared" si="85"/>
        <v>FF01</v>
      </c>
      <c r="O486" s="1" t="str">
        <f t="shared" si="86"/>
        <v>FF03</v>
      </c>
      <c r="P486" s="1" t="str">
        <f t="shared" si="87"/>
        <v>FF06</v>
      </c>
      <c r="Q486" s="1" t="str">
        <f t="shared" si="88"/>
        <v>FF08</v>
      </c>
      <c r="R486" s="1" t="str">
        <f t="shared" si="89"/>
        <v>FF0A</v>
      </c>
      <c r="S486" s="1" t="str">
        <f t="shared" si="90"/>
        <v>FF0C</v>
      </c>
      <c r="U486" s="1" t="str">
        <f t="shared" si="82"/>
        <v>0xFEFD, 0xFEFF, 0xFF01, 0xFF03, 0xFF06, 0xFF08, 0xFF0A, 0xFF0C,</v>
      </c>
    </row>
    <row r="487" spans="1:21" x14ac:dyDescent="0.15">
      <c r="A487" s="1">
        <v>3872</v>
      </c>
      <c r="B487" s="1">
        <f t="shared" si="91"/>
        <v>0.996312612182778</v>
      </c>
      <c r="C487" s="1">
        <f t="shared" si="91"/>
        <v>0.9963454417760359</v>
      </c>
      <c r="D487" s="1">
        <f t="shared" si="91"/>
        <v>0.99637812483820021</v>
      </c>
      <c r="E487" s="1">
        <f t="shared" si="91"/>
        <v>0.9964106613644641</v>
      </c>
      <c r="F487" s="1">
        <f t="shared" si="91"/>
        <v>0.99644305135004263</v>
      </c>
      <c r="G487" s="1">
        <f t="shared" si="91"/>
        <v>0.99647529479017216</v>
      </c>
      <c r="H487" s="1">
        <f t="shared" si="91"/>
        <v>0.99650739168011082</v>
      </c>
      <c r="I487" s="1">
        <f t="shared" si="91"/>
        <v>0.99653934201513794</v>
      </c>
      <c r="L487" s="1" t="str">
        <f t="shared" si="83"/>
        <v>FF0E</v>
      </c>
      <c r="M487" s="1" t="str">
        <f t="shared" si="84"/>
        <v>FF10</v>
      </c>
      <c r="N487" s="1" t="str">
        <f t="shared" si="85"/>
        <v>FF13</v>
      </c>
      <c r="O487" s="1" t="str">
        <f t="shared" si="86"/>
        <v>FF15</v>
      </c>
      <c r="P487" s="1" t="str">
        <f t="shared" si="87"/>
        <v>FF17</v>
      </c>
      <c r="Q487" s="1" t="str">
        <f t="shared" si="88"/>
        <v>FF19</v>
      </c>
      <c r="R487" s="1" t="str">
        <f t="shared" si="89"/>
        <v>FF1B</v>
      </c>
      <c r="S487" s="1" t="str">
        <f t="shared" si="90"/>
        <v>FF1D</v>
      </c>
      <c r="U487" s="1" t="str">
        <f t="shared" si="82"/>
        <v>0xFF0E, 0xFF10, 0xFF13, 0xFF15, 0xFF17, 0xFF19, 0xFF1B, 0xFF1D,</v>
      </c>
    </row>
    <row r="488" spans="1:21" x14ac:dyDescent="0.15">
      <c r="A488" s="1">
        <v>3880</v>
      </c>
      <c r="B488" s="1">
        <f t="shared" si="91"/>
        <v>0.99657114579055484</v>
      </c>
      <c r="C488" s="1">
        <f t="shared" si="91"/>
        <v>0.99660280300168413</v>
      </c>
      <c r="D488" s="1">
        <f t="shared" si="91"/>
        <v>0.9966343136438699</v>
      </c>
      <c r="E488" s="1">
        <f t="shared" si="91"/>
        <v>0.99666567771247816</v>
      </c>
      <c r="F488" s="1">
        <f t="shared" si="91"/>
        <v>0.99669689520289606</v>
      </c>
      <c r="G488" s="1">
        <f t="shared" si="91"/>
        <v>0.99672796611053249</v>
      </c>
      <c r="H488" s="1">
        <f t="shared" si="91"/>
        <v>0.996758890430818</v>
      </c>
      <c r="I488" s="1">
        <f t="shared" si="91"/>
        <v>0.99678966815920456</v>
      </c>
      <c r="L488" s="1" t="str">
        <f t="shared" si="83"/>
        <v>FF1F</v>
      </c>
      <c r="M488" s="1" t="str">
        <f t="shared" si="84"/>
        <v>FF21</v>
      </c>
      <c r="N488" s="1" t="str">
        <f t="shared" si="85"/>
        <v>FF23</v>
      </c>
      <c r="O488" s="1" t="str">
        <f t="shared" si="86"/>
        <v>FF25</v>
      </c>
      <c r="P488" s="1" t="str">
        <f t="shared" si="87"/>
        <v>FF28</v>
      </c>
      <c r="Q488" s="1" t="str">
        <f t="shared" si="88"/>
        <v>FF2A</v>
      </c>
      <c r="R488" s="1" t="str">
        <f t="shared" si="89"/>
        <v>FF2C</v>
      </c>
      <c r="S488" s="1" t="str">
        <f t="shared" si="90"/>
        <v>FF2E</v>
      </c>
      <c r="U488" s="1" t="str">
        <f t="shared" si="82"/>
        <v>0xFF1F, 0xFF21, 0xFF23, 0xFF25, 0xFF28, 0xFF2A, 0xFF2C, 0xFF2E,</v>
      </c>
    </row>
    <row r="489" spans="1:21" x14ac:dyDescent="0.15">
      <c r="A489" s="1">
        <v>3888</v>
      </c>
      <c r="B489" s="1">
        <f t="shared" si="91"/>
        <v>0.99682029929116567</v>
      </c>
      <c r="C489" s="1">
        <f t="shared" si="91"/>
        <v>0.99685078382219661</v>
      </c>
      <c r="D489" s="1">
        <f t="shared" si="91"/>
        <v>0.99688112174781385</v>
      </c>
      <c r="E489" s="1">
        <f t="shared" si="91"/>
        <v>0.99691131306355574</v>
      </c>
      <c r="F489" s="1">
        <f t="shared" si="91"/>
        <v>0.99694135776498216</v>
      </c>
      <c r="G489" s="1">
        <f t="shared" si="91"/>
        <v>0.99697125584767432</v>
      </c>
      <c r="H489" s="1">
        <f t="shared" si="91"/>
        <v>0.99700100730723529</v>
      </c>
      <c r="I489" s="1">
        <f t="shared" si="91"/>
        <v>0.99703061213928945</v>
      </c>
      <c r="L489" s="1" t="str">
        <f t="shared" si="83"/>
        <v>FF30</v>
      </c>
      <c r="M489" s="1" t="str">
        <f t="shared" si="84"/>
        <v>FF32</v>
      </c>
      <c r="N489" s="1" t="str">
        <f t="shared" si="85"/>
        <v>FF34</v>
      </c>
      <c r="O489" s="1" t="str">
        <f t="shared" si="86"/>
        <v>FF36</v>
      </c>
      <c r="P489" s="1" t="str">
        <f t="shared" si="87"/>
        <v>FF38</v>
      </c>
      <c r="Q489" s="1" t="str">
        <f t="shared" si="88"/>
        <v>FF3A</v>
      </c>
      <c r="R489" s="1" t="str">
        <f t="shared" si="89"/>
        <v>FF3B</v>
      </c>
      <c r="S489" s="1" t="str">
        <f t="shared" si="90"/>
        <v>FF3D</v>
      </c>
      <c r="U489" s="1" t="str">
        <f t="shared" si="82"/>
        <v>0xFF30, 0xFF32, 0xFF34, 0xFF36, 0xFF38, 0xFF3A, 0xFF3B, 0xFF3D,</v>
      </c>
    </row>
    <row r="490" spans="1:21" x14ac:dyDescent="0.15">
      <c r="A490" s="1">
        <v>3896</v>
      </c>
      <c r="B490" s="1">
        <f t="shared" si="91"/>
        <v>0.99706007033948296</v>
      </c>
      <c r="C490" s="1">
        <f t="shared" si="91"/>
        <v>0.9970893819034834</v>
      </c>
      <c r="D490" s="1">
        <f t="shared" si="91"/>
        <v>0.99711854682697998</v>
      </c>
      <c r="E490" s="1">
        <f t="shared" si="91"/>
        <v>0.99714756510568348</v>
      </c>
      <c r="F490" s="1">
        <f t="shared" si="91"/>
        <v>0.99717643673532619</v>
      </c>
      <c r="G490" s="1">
        <f t="shared" si="91"/>
        <v>0.99720516171166185</v>
      </c>
      <c r="H490" s="1">
        <f t="shared" si="91"/>
        <v>0.99723374003046616</v>
      </c>
      <c r="I490" s="1">
        <f t="shared" si="91"/>
        <v>0.99726217168753617</v>
      </c>
      <c r="L490" s="1" t="str">
        <f t="shared" si="83"/>
        <v>FF3F</v>
      </c>
      <c r="M490" s="1" t="str">
        <f t="shared" si="84"/>
        <v>FF41</v>
      </c>
      <c r="N490" s="1" t="str">
        <f t="shared" si="85"/>
        <v>FF43</v>
      </c>
      <c r="O490" s="1" t="str">
        <f t="shared" si="86"/>
        <v>FF45</v>
      </c>
      <c r="P490" s="1" t="str">
        <f t="shared" si="87"/>
        <v>FF47</v>
      </c>
      <c r="Q490" s="1" t="str">
        <f t="shared" si="88"/>
        <v>FF49</v>
      </c>
      <c r="R490" s="1" t="str">
        <f t="shared" si="89"/>
        <v>FF4B</v>
      </c>
      <c r="S490" s="1" t="str">
        <f t="shared" si="90"/>
        <v>FF4D</v>
      </c>
      <c r="U490" s="1" t="str">
        <f t="shared" si="82"/>
        <v>0xFF3F, 0xFF41, 0xFF43, 0xFF45, 0xFF47, 0xFF49, 0xFF4B, 0xFF4D,</v>
      </c>
    </row>
    <row r="491" spans="1:21" x14ac:dyDescent="0.15">
      <c r="A491" s="1">
        <v>3904</v>
      </c>
      <c r="B491" s="1">
        <f t="shared" si="91"/>
        <v>0.99729045667869021</v>
      </c>
      <c r="C491" s="1">
        <f t="shared" si="91"/>
        <v>0.9973185949997686</v>
      </c>
      <c r="D491" s="1">
        <f t="shared" si="91"/>
        <v>0.99734658664663323</v>
      </c>
      <c r="E491" s="1">
        <f t="shared" si="91"/>
        <v>0.99737443161516703</v>
      </c>
      <c r="F491" s="1">
        <f t="shared" si="91"/>
        <v>0.9974021299012753</v>
      </c>
      <c r="G491" s="1">
        <f t="shared" si="91"/>
        <v>0.99742968150088418</v>
      </c>
      <c r="H491" s="1">
        <f t="shared" si="91"/>
        <v>0.99745708640994191</v>
      </c>
      <c r="I491" s="1">
        <f t="shared" si="91"/>
        <v>0.99748434462441793</v>
      </c>
      <c r="L491" s="1" t="str">
        <f t="shared" si="83"/>
        <v>FF4E</v>
      </c>
      <c r="M491" s="1" t="str">
        <f t="shared" si="84"/>
        <v>FF50</v>
      </c>
      <c r="N491" s="1" t="str">
        <f t="shared" si="85"/>
        <v>FF52</v>
      </c>
      <c r="O491" s="1" t="str">
        <f t="shared" si="86"/>
        <v>FF54</v>
      </c>
      <c r="P491" s="1" t="str">
        <f t="shared" si="87"/>
        <v>FF56</v>
      </c>
      <c r="Q491" s="1" t="str">
        <f t="shared" si="88"/>
        <v>FF58</v>
      </c>
      <c r="R491" s="1" t="str">
        <f t="shared" si="89"/>
        <v>FF59</v>
      </c>
      <c r="S491" s="1" t="str">
        <f t="shared" si="90"/>
        <v>FF5B</v>
      </c>
      <c r="U491" s="1" t="str">
        <f t="shared" si="82"/>
        <v>0xFF4E, 0xFF50, 0xFF52, 0xFF54, 0xFF56, 0xFF58, 0xFF59, 0xFF5B,</v>
      </c>
    </row>
    <row r="492" spans="1:21" x14ac:dyDescent="0.15">
      <c r="A492" s="1">
        <v>3912</v>
      </c>
      <c r="B492" s="1">
        <f t="shared" si="91"/>
        <v>0.99751145614030345</v>
      </c>
      <c r="C492" s="1">
        <f t="shared" si="91"/>
        <v>0.99753842095361123</v>
      </c>
      <c r="D492" s="1">
        <f t="shared" si="91"/>
        <v>0.99756523906037575</v>
      </c>
      <c r="E492" s="1">
        <f t="shared" si="91"/>
        <v>0.99759191045665263</v>
      </c>
      <c r="F492" s="1">
        <f t="shared" si="91"/>
        <v>0.99761843513851955</v>
      </c>
      <c r="G492" s="1">
        <f t="shared" si="91"/>
        <v>0.99764481310207542</v>
      </c>
      <c r="H492" s="1">
        <f t="shared" si="91"/>
        <v>0.997671044343441</v>
      </c>
      <c r="I492" s="1">
        <f t="shared" si="91"/>
        <v>0.9976971288587585</v>
      </c>
      <c r="L492" s="1" t="str">
        <f t="shared" si="83"/>
        <v>FF5D</v>
      </c>
      <c r="M492" s="1" t="str">
        <f t="shared" si="84"/>
        <v>FF5F</v>
      </c>
      <c r="N492" s="1" t="str">
        <f t="shared" si="85"/>
        <v>FF60</v>
      </c>
      <c r="O492" s="1" t="str">
        <f t="shared" si="86"/>
        <v>FF62</v>
      </c>
      <c r="P492" s="1" t="str">
        <f t="shared" si="87"/>
        <v>FF64</v>
      </c>
      <c r="Q492" s="1" t="str">
        <f t="shared" si="88"/>
        <v>FF66</v>
      </c>
      <c r="R492" s="1" t="str">
        <f t="shared" si="89"/>
        <v>FF67</v>
      </c>
      <c r="S492" s="1" t="str">
        <f t="shared" si="90"/>
        <v>FF69</v>
      </c>
      <c r="U492" s="1" t="str">
        <f t="shared" si="82"/>
        <v>0xFF5D, 0xFF5F, 0xFF60, 0xFF62, 0xFF64, 0xFF66, 0xFF67, 0xFF69,</v>
      </c>
    </row>
    <row r="493" spans="1:21" x14ac:dyDescent="0.15">
      <c r="A493" s="1">
        <v>3920</v>
      </c>
      <c r="B493" s="1">
        <f t="shared" si="91"/>
        <v>0.99772306664419164</v>
      </c>
      <c r="C493" s="1">
        <f t="shared" si="91"/>
        <v>0.99774885769592569</v>
      </c>
      <c r="D493" s="1">
        <f t="shared" si="91"/>
        <v>0.99777450201016782</v>
      </c>
      <c r="E493" s="1">
        <f t="shared" si="91"/>
        <v>0.99779999958314647</v>
      </c>
      <c r="F493" s="1">
        <f t="shared" si="91"/>
        <v>0.99782535041111164</v>
      </c>
      <c r="G493" s="1">
        <f t="shared" si="91"/>
        <v>0.99785055449033511</v>
      </c>
      <c r="H493" s="1">
        <f t="shared" si="91"/>
        <v>0.99787561181711015</v>
      </c>
      <c r="I493" s="1">
        <f t="shared" si="91"/>
        <v>0.99790052238775162</v>
      </c>
      <c r="L493" s="1" t="str">
        <f t="shared" si="83"/>
        <v>FF6B</v>
      </c>
      <c r="M493" s="1" t="str">
        <f t="shared" si="84"/>
        <v>FF6C</v>
      </c>
      <c r="N493" s="1" t="str">
        <f t="shared" si="85"/>
        <v>FF6E</v>
      </c>
      <c r="O493" s="1" t="str">
        <f t="shared" si="86"/>
        <v>FF70</v>
      </c>
      <c r="P493" s="1" t="str">
        <f t="shared" si="87"/>
        <v>FF71</v>
      </c>
      <c r="Q493" s="1" t="str">
        <f t="shared" si="88"/>
        <v>FF73</v>
      </c>
      <c r="R493" s="1" t="str">
        <f t="shared" si="89"/>
        <v>FF75</v>
      </c>
      <c r="S493" s="1" t="str">
        <f t="shared" si="90"/>
        <v>FF76</v>
      </c>
      <c r="U493" s="1" t="str">
        <f t="shared" si="82"/>
        <v>0xFF6B, 0xFF6C, 0xFF6E, 0xFF70, 0xFF71, 0xFF73, 0xFF75, 0xFF76,</v>
      </c>
    </row>
    <row r="494" spans="1:21" x14ac:dyDescent="0.15">
      <c r="A494" s="1">
        <v>3928</v>
      </c>
      <c r="B494" s="1">
        <f t="shared" si="91"/>
        <v>0.997925286198596</v>
      </c>
      <c r="C494" s="1">
        <f t="shared" si="91"/>
        <v>0.99794990324600119</v>
      </c>
      <c r="D494" s="1">
        <f t="shared" si="91"/>
        <v>0.99797437352634699</v>
      </c>
      <c r="E494" s="1">
        <f t="shared" si="91"/>
        <v>0.99799869703603439</v>
      </c>
      <c r="F494" s="1">
        <f t="shared" si="91"/>
        <v>0.99802287377148624</v>
      </c>
      <c r="G494" s="1">
        <f t="shared" si="91"/>
        <v>0.99804690372914684</v>
      </c>
      <c r="H494" s="1">
        <f t="shared" si="91"/>
        <v>0.99807078690548234</v>
      </c>
      <c r="I494" s="1">
        <f t="shared" si="91"/>
        <v>0.99809452329698001</v>
      </c>
      <c r="L494" s="1" t="str">
        <f t="shared" si="83"/>
        <v>FF78</v>
      </c>
      <c r="M494" s="1" t="str">
        <f t="shared" si="84"/>
        <v>FF7A</v>
      </c>
      <c r="N494" s="1" t="str">
        <f t="shared" si="85"/>
        <v>FF7B</v>
      </c>
      <c r="O494" s="1" t="str">
        <f t="shared" si="86"/>
        <v>FF7D</v>
      </c>
      <c r="P494" s="1" t="str">
        <f t="shared" si="87"/>
        <v>FF7E</v>
      </c>
      <c r="Q494" s="1" t="str">
        <f t="shared" si="88"/>
        <v>FF80</v>
      </c>
      <c r="R494" s="1" t="str">
        <f t="shared" si="89"/>
        <v>FF82</v>
      </c>
      <c r="S494" s="1" t="str">
        <f t="shared" si="90"/>
        <v>FF83</v>
      </c>
      <c r="U494" s="1" t="str">
        <f t="shared" si="82"/>
        <v>0xFF78, 0xFF7A, 0xFF7B, 0xFF7D, 0xFF7E, 0xFF80, 0xFF82, 0xFF83,</v>
      </c>
    </row>
    <row r="495" spans="1:21" x14ac:dyDescent="0.15">
      <c r="A495" s="1">
        <v>3936</v>
      </c>
      <c r="B495" s="1">
        <f t="shared" si="91"/>
        <v>0.99811811290014918</v>
      </c>
      <c r="C495" s="1">
        <f t="shared" si="91"/>
        <v>0.99814155571152052</v>
      </c>
      <c r="D495" s="1">
        <f t="shared" si="91"/>
        <v>0.99816485172764624</v>
      </c>
      <c r="E495" s="1">
        <f t="shared" si="91"/>
        <v>0.9981880009451003</v>
      </c>
      <c r="F495" s="1">
        <f t="shared" si="91"/>
        <v>0.99821100336047819</v>
      </c>
      <c r="G495" s="1">
        <f t="shared" si="91"/>
        <v>0.99823385897039685</v>
      </c>
      <c r="H495" s="1">
        <f t="shared" si="91"/>
        <v>0.99825656777149518</v>
      </c>
      <c r="I495" s="1">
        <f t="shared" si="91"/>
        <v>0.9982791297604332</v>
      </c>
      <c r="L495" s="1" t="str">
        <f t="shared" si="83"/>
        <v>FF85</v>
      </c>
      <c r="M495" s="1" t="str">
        <f t="shared" si="84"/>
        <v>FF86</v>
      </c>
      <c r="N495" s="1" t="str">
        <f t="shared" si="85"/>
        <v>FF88</v>
      </c>
      <c r="O495" s="1" t="str">
        <f t="shared" si="86"/>
        <v>FF89</v>
      </c>
      <c r="P495" s="1" t="str">
        <f t="shared" si="87"/>
        <v>FF8B</v>
      </c>
      <c r="Q495" s="1" t="str">
        <f t="shared" si="88"/>
        <v>FF8C</v>
      </c>
      <c r="R495" s="1" t="str">
        <f t="shared" si="89"/>
        <v>FF8E</v>
      </c>
      <c r="S495" s="1" t="str">
        <f t="shared" si="90"/>
        <v>FF8F</v>
      </c>
      <c r="U495" s="1" t="str">
        <f t="shared" si="82"/>
        <v>0xFF85, 0xFF86, 0xFF88, 0xFF89, 0xFF8B, 0xFF8C, 0xFF8E, 0xFF8F,</v>
      </c>
    </row>
    <row r="496" spans="1:21" x14ac:dyDescent="0.15">
      <c r="A496" s="1">
        <v>3944</v>
      </c>
      <c r="B496" s="1">
        <f t="shared" si="91"/>
        <v>0.99830154493389289</v>
      </c>
      <c r="C496" s="1">
        <f t="shared" si="91"/>
        <v>0.99832381328857756</v>
      </c>
      <c r="D496" s="1">
        <f t="shared" si="91"/>
        <v>0.99834593482121237</v>
      </c>
      <c r="E496" s="1">
        <f t="shared" si="91"/>
        <v>0.99836790952854382</v>
      </c>
      <c r="F496" s="1">
        <f t="shared" si="91"/>
        <v>0.99838973740734016</v>
      </c>
      <c r="G496" s="1">
        <f t="shared" si="91"/>
        <v>0.9984114184543913</v>
      </c>
      <c r="H496" s="1">
        <f t="shared" si="91"/>
        <v>0.99843295266650844</v>
      </c>
      <c r="I496" s="1">
        <f t="shared" si="91"/>
        <v>0.9984543400405248</v>
      </c>
      <c r="L496" s="1" t="str">
        <f t="shared" si="83"/>
        <v>FF91</v>
      </c>
      <c r="M496" s="1" t="str">
        <f t="shared" si="84"/>
        <v>FF92</v>
      </c>
      <c r="N496" s="1" t="str">
        <f t="shared" si="85"/>
        <v>FF94</v>
      </c>
      <c r="O496" s="1" t="str">
        <f t="shared" si="86"/>
        <v>FF95</v>
      </c>
      <c r="P496" s="1" t="str">
        <f t="shared" si="87"/>
        <v>FF96</v>
      </c>
      <c r="Q496" s="1" t="str">
        <f t="shared" si="88"/>
        <v>FF98</v>
      </c>
      <c r="R496" s="1" t="str">
        <f t="shared" si="89"/>
        <v>FF99</v>
      </c>
      <c r="S496" s="1" t="str">
        <f t="shared" si="90"/>
        <v>FF9B</v>
      </c>
      <c r="U496" s="1" t="str">
        <f t="shared" si="82"/>
        <v>0xFF91, 0xFF92, 0xFF94, 0xFF95, 0xFF96, 0xFF98, 0xFF99, 0xFF9B,</v>
      </c>
    </row>
    <row r="497" spans="1:21" x14ac:dyDescent="0.15">
      <c r="A497" s="1">
        <v>3952</v>
      </c>
      <c r="B497" s="1">
        <f t="shared" si="91"/>
        <v>0.99847558057329477</v>
      </c>
      <c r="C497" s="1">
        <f t="shared" si="91"/>
        <v>0.99849667426169464</v>
      </c>
      <c r="D497" s="1">
        <f t="shared" si="91"/>
        <v>0.99851762110262221</v>
      </c>
      <c r="E497" s="1">
        <f t="shared" si="91"/>
        <v>0.99853842109299673</v>
      </c>
      <c r="F497" s="1">
        <f t="shared" si="91"/>
        <v>0.99855907422975931</v>
      </c>
      <c r="G497" s="1">
        <f t="shared" si="91"/>
        <v>0.9985795805098725</v>
      </c>
      <c r="H497" s="1">
        <f t="shared" si="91"/>
        <v>0.99859993993032037</v>
      </c>
      <c r="I497" s="1">
        <f t="shared" si="91"/>
        <v>0.99862015248810887</v>
      </c>
      <c r="L497" s="1" t="str">
        <f t="shared" si="83"/>
        <v>FF9C</v>
      </c>
      <c r="M497" s="1" t="str">
        <f t="shared" si="84"/>
        <v>FF9D</v>
      </c>
      <c r="N497" s="1" t="str">
        <f t="shared" si="85"/>
        <v>FF9F</v>
      </c>
      <c r="O497" s="1" t="str">
        <f t="shared" si="86"/>
        <v>FFA0</v>
      </c>
      <c r="P497" s="1" t="str">
        <f t="shared" si="87"/>
        <v>FFA2</v>
      </c>
      <c r="Q497" s="1" t="str">
        <f t="shared" si="88"/>
        <v>FFA3</v>
      </c>
      <c r="R497" s="1" t="str">
        <f t="shared" si="89"/>
        <v>FFA4</v>
      </c>
      <c r="S497" s="1" t="str">
        <f t="shared" si="90"/>
        <v>FFA6</v>
      </c>
      <c r="U497" s="1" t="str">
        <f t="shared" si="82"/>
        <v>0xFF9C, 0xFF9D, 0xFF9F, 0xFFA0, 0xFFA2, 0xFFA3, 0xFFA4, 0xFFA6,</v>
      </c>
    </row>
    <row r="498" spans="1:21" x14ac:dyDescent="0.15">
      <c r="A498" s="1">
        <v>3960</v>
      </c>
      <c r="B498" s="1">
        <f t="shared" si="91"/>
        <v>0.99864021818026527</v>
      </c>
      <c r="C498" s="1">
        <f t="shared" si="91"/>
        <v>0.99866013700383849</v>
      </c>
      <c r="D498" s="1">
        <f t="shared" si="91"/>
        <v>0.99867990895589909</v>
      </c>
      <c r="E498" s="1">
        <f t="shared" si="91"/>
        <v>0.99869953403353928</v>
      </c>
      <c r="F498" s="1">
        <f t="shared" si="91"/>
        <v>0.99871901223387294</v>
      </c>
      <c r="G498" s="1">
        <f t="shared" si="91"/>
        <v>0.99873834355403523</v>
      </c>
      <c r="H498" s="1">
        <f t="shared" si="91"/>
        <v>0.99875752799118334</v>
      </c>
      <c r="I498" s="1">
        <f t="shared" si="91"/>
        <v>0.99877656554249561</v>
      </c>
      <c r="L498" s="1" t="str">
        <f t="shared" si="83"/>
        <v>FFA7</v>
      </c>
      <c r="M498" s="1" t="str">
        <f t="shared" si="84"/>
        <v>FFA8</v>
      </c>
      <c r="N498" s="1" t="str">
        <f t="shared" si="85"/>
        <v>FFA9</v>
      </c>
      <c r="O498" s="1" t="str">
        <f t="shared" si="86"/>
        <v>FFAB</v>
      </c>
      <c r="P498" s="1" t="str">
        <f t="shared" si="87"/>
        <v>FFAC</v>
      </c>
      <c r="Q498" s="1" t="str">
        <f t="shared" si="88"/>
        <v>FFAD</v>
      </c>
      <c r="R498" s="1" t="str">
        <f t="shared" si="89"/>
        <v>FFAF</v>
      </c>
      <c r="S498" s="1" t="str">
        <f t="shared" si="90"/>
        <v>FFB0</v>
      </c>
      <c r="U498" s="1" t="str">
        <f t="shared" si="82"/>
        <v>0xFFA7, 0xFFA8, 0xFFA9, 0xFFAB, 0xFFAC, 0xFFAD, 0xFFAF, 0xFFB0,</v>
      </c>
    </row>
    <row r="499" spans="1:21" x14ac:dyDescent="0.15">
      <c r="A499" s="1">
        <v>3968</v>
      </c>
      <c r="B499" s="1">
        <f t="shared" si="91"/>
        <v>0.99879545620517241</v>
      </c>
      <c r="C499" s="1">
        <f t="shared" si="91"/>
        <v>0.99881419997643539</v>
      </c>
      <c r="D499" s="1">
        <f t="shared" si="91"/>
        <v>0.99883279685352799</v>
      </c>
      <c r="E499" s="1">
        <f t="shared" si="91"/>
        <v>0.99885124683371518</v>
      </c>
      <c r="F499" s="1">
        <f t="shared" si="91"/>
        <v>0.99886954991428356</v>
      </c>
      <c r="G499" s="1">
        <f t="shared" si="91"/>
        <v>0.99888770609254129</v>
      </c>
      <c r="H499" s="1">
        <f t="shared" si="91"/>
        <v>0.99890571536581829</v>
      </c>
      <c r="I499" s="1">
        <f t="shared" si="91"/>
        <v>0.99892357773146578</v>
      </c>
      <c r="L499" s="1" t="str">
        <f t="shared" si="83"/>
        <v>FFB1</v>
      </c>
      <c r="M499" s="1" t="str">
        <f t="shared" si="84"/>
        <v>FFB2</v>
      </c>
      <c r="N499" s="1" t="str">
        <f t="shared" si="85"/>
        <v>FFB4</v>
      </c>
      <c r="O499" s="1" t="str">
        <f t="shared" si="86"/>
        <v>FFB5</v>
      </c>
      <c r="P499" s="1" t="str">
        <f t="shared" si="87"/>
        <v>FFB6</v>
      </c>
      <c r="Q499" s="1" t="str">
        <f t="shared" si="88"/>
        <v>FFB7</v>
      </c>
      <c r="R499" s="1" t="str">
        <f t="shared" si="89"/>
        <v>FFB8</v>
      </c>
      <c r="S499" s="1" t="str">
        <f t="shared" si="90"/>
        <v>FFB9</v>
      </c>
      <c r="U499" s="1" t="str">
        <f t="shared" si="82"/>
        <v>0xFFB1, 0xFFB2, 0xFFB4, 0xFFB5, 0xFFB6, 0xFFB7, 0xFFB8, 0xFFB9,</v>
      </c>
    </row>
    <row r="500" spans="1:21" x14ac:dyDescent="0.15">
      <c r="A500" s="1">
        <v>3976</v>
      </c>
      <c r="B500" s="1">
        <f t="shared" si="91"/>
        <v>0.99894129318685687</v>
      </c>
      <c r="C500" s="1">
        <f t="shared" si="91"/>
        <v>0.99895886172938608</v>
      </c>
      <c r="D500" s="1">
        <f t="shared" si="91"/>
        <v>0.99897628335646982</v>
      </c>
      <c r="E500" s="1">
        <f t="shared" si="91"/>
        <v>0.99899355806554568</v>
      </c>
      <c r="F500" s="1">
        <f t="shared" si="91"/>
        <v>0.99901068585407338</v>
      </c>
      <c r="G500" s="1">
        <f t="shared" si="91"/>
        <v>0.99902766671953369</v>
      </c>
      <c r="H500" s="1">
        <f t="shared" si="91"/>
        <v>0.99904450065942929</v>
      </c>
      <c r="I500" s="1">
        <f t="shared" si="91"/>
        <v>0.9990611876712846</v>
      </c>
      <c r="L500" s="1" t="str">
        <f t="shared" si="83"/>
        <v>FFBB</v>
      </c>
      <c r="M500" s="1" t="str">
        <f t="shared" si="84"/>
        <v>FFBC</v>
      </c>
      <c r="N500" s="1" t="str">
        <f t="shared" si="85"/>
        <v>FFBD</v>
      </c>
      <c r="O500" s="1" t="str">
        <f t="shared" si="86"/>
        <v>FFBE</v>
      </c>
      <c r="P500" s="1" t="str">
        <f t="shared" si="87"/>
        <v>FFBF</v>
      </c>
      <c r="Q500" s="1" t="str">
        <f t="shared" si="88"/>
        <v>FFC0</v>
      </c>
      <c r="R500" s="1" t="str">
        <f t="shared" si="89"/>
        <v>FFC1</v>
      </c>
      <c r="S500" s="1" t="str">
        <f t="shared" si="90"/>
        <v>FFC2</v>
      </c>
      <c r="U500" s="1" t="str">
        <f t="shared" si="82"/>
        <v>0xFFBB, 0xFFBC, 0xFFBD, 0xFFBE, 0xFFBF, 0xFFC0, 0xFFC1, 0xFFC2,</v>
      </c>
    </row>
    <row r="501" spans="1:21" x14ac:dyDescent="0.15">
      <c r="A501" s="1">
        <v>3984</v>
      </c>
      <c r="B501" s="1">
        <f t="shared" si="91"/>
        <v>0.99907772775264536</v>
      </c>
      <c r="C501" s="1">
        <f t="shared" si="91"/>
        <v>0.99909412090107907</v>
      </c>
      <c r="D501" s="1">
        <f t="shared" si="91"/>
        <v>0.99911036711417489</v>
      </c>
      <c r="E501" s="1">
        <f t="shared" si="91"/>
        <v>0.99912646638954339</v>
      </c>
      <c r="F501" s="1">
        <f t="shared" si="91"/>
        <v>0.99914241872481691</v>
      </c>
      <c r="G501" s="1">
        <f t="shared" si="91"/>
        <v>0.99915822411764943</v>
      </c>
      <c r="H501" s="1">
        <f t="shared" si="91"/>
        <v>0.99917388256571638</v>
      </c>
      <c r="I501" s="1">
        <f t="shared" si="91"/>
        <v>0.99918939406671492</v>
      </c>
      <c r="L501" s="1" t="str">
        <f t="shared" si="83"/>
        <v>FFC4</v>
      </c>
      <c r="M501" s="1" t="str">
        <f t="shared" si="84"/>
        <v>FFC5</v>
      </c>
      <c r="N501" s="1" t="str">
        <f t="shared" si="85"/>
        <v>FFC6</v>
      </c>
      <c r="O501" s="1" t="str">
        <f t="shared" si="86"/>
        <v>FFC7</v>
      </c>
      <c r="P501" s="1" t="str">
        <f t="shared" si="87"/>
        <v>FFC8</v>
      </c>
      <c r="Q501" s="1" t="str">
        <f t="shared" si="88"/>
        <v>FFC9</v>
      </c>
      <c r="R501" s="1" t="str">
        <f t="shared" si="89"/>
        <v>FFCA</v>
      </c>
      <c r="S501" s="1" t="str">
        <f t="shared" si="90"/>
        <v>FFCB</v>
      </c>
      <c r="U501" s="1" t="str">
        <f t="shared" si="82"/>
        <v>0xFFC4, 0xFFC5, 0xFFC6, 0xFFC7, 0xFFC8, 0xFFC9, 0xFFCA, 0xFFCB,</v>
      </c>
    </row>
    <row r="502" spans="1:21" x14ac:dyDescent="0.15">
      <c r="A502" s="1">
        <v>3992</v>
      </c>
      <c r="B502" s="1">
        <f t="shared" si="91"/>
        <v>0.99920475861836389</v>
      </c>
      <c r="C502" s="1">
        <f t="shared" si="91"/>
        <v>0.99921997621840353</v>
      </c>
      <c r="D502" s="1">
        <f t="shared" si="91"/>
        <v>0.99923504686459585</v>
      </c>
      <c r="E502" s="1">
        <f t="shared" si="91"/>
        <v>0.99924997055472442</v>
      </c>
      <c r="F502" s="1">
        <f t="shared" si="91"/>
        <v>0.99926474728659442</v>
      </c>
      <c r="G502" s="1">
        <f t="shared" si="91"/>
        <v>0.99927937705803271</v>
      </c>
      <c r="H502" s="1">
        <f t="shared" si="91"/>
        <v>0.99929385986688779</v>
      </c>
      <c r="I502" s="1">
        <f t="shared" si="91"/>
        <v>0.99930819571102947</v>
      </c>
      <c r="L502" s="1" t="str">
        <f t="shared" si="83"/>
        <v>FFCC</v>
      </c>
      <c r="M502" s="1" t="str">
        <f t="shared" si="84"/>
        <v>FFCD</v>
      </c>
      <c r="N502" s="1" t="str">
        <f t="shared" si="85"/>
        <v>FFCE</v>
      </c>
      <c r="O502" s="1" t="str">
        <f t="shared" si="86"/>
        <v>FFCF</v>
      </c>
      <c r="P502" s="1" t="str">
        <f t="shared" si="87"/>
        <v>FFD0</v>
      </c>
      <c r="Q502" s="1" t="str">
        <f t="shared" si="88"/>
        <v>FFD1</v>
      </c>
      <c r="R502" s="1" t="str">
        <f t="shared" si="89"/>
        <v>FFD2</v>
      </c>
      <c r="S502" s="1" t="str">
        <f t="shared" si="90"/>
        <v>FFD3</v>
      </c>
      <c r="U502" s="1" t="str">
        <f t="shared" si="82"/>
        <v>0xFFCC, 0xFFCD, 0xFFCE, 0xFFCF, 0xFFD0, 0xFFD1, 0xFFD2, 0xFFD3,</v>
      </c>
    </row>
    <row r="503" spans="1:21" x14ac:dyDescent="0.15">
      <c r="A503" s="1">
        <v>4000</v>
      </c>
      <c r="B503" s="1">
        <f t="shared" si="91"/>
        <v>0.99932238458834954</v>
      </c>
      <c r="C503" s="1">
        <f t="shared" si="91"/>
        <v>0.99933642649676124</v>
      </c>
      <c r="D503" s="1">
        <f t="shared" si="91"/>
        <v>0.99935032143419944</v>
      </c>
      <c r="E503" s="1">
        <f t="shared" si="91"/>
        <v>0.99936406939862055</v>
      </c>
      <c r="F503" s="1">
        <f t="shared" si="91"/>
        <v>0.99937767038800285</v>
      </c>
      <c r="G503" s="1">
        <f t="shared" si="91"/>
        <v>0.99939112440034605</v>
      </c>
      <c r="H503" s="1">
        <f t="shared" si="91"/>
        <v>0.9994044314336713</v>
      </c>
      <c r="I503" s="1">
        <f t="shared" si="91"/>
        <v>0.99941759148602172</v>
      </c>
      <c r="L503" s="1" t="str">
        <f t="shared" si="83"/>
        <v>FFD4</v>
      </c>
      <c r="M503" s="1" t="str">
        <f t="shared" si="84"/>
        <v>FFD5</v>
      </c>
      <c r="N503" s="1" t="str">
        <f t="shared" si="85"/>
        <v>FFD5</v>
      </c>
      <c r="O503" s="1" t="str">
        <f t="shared" si="86"/>
        <v>FFD6</v>
      </c>
      <c r="P503" s="1" t="str">
        <f t="shared" si="87"/>
        <v>FFD7</v>
      </c>
      <c r="Q503" s="1" t="str">
        <f t="shared" si="88"/>
        <v>FFD8</v>
      </c>
      <c r="R503" s="1" t="str">
        <f t="shared" si="89"/>
        <v>FFD9</v>
      </c>
      <c r="S503" s="1" t="str">
        <f t="shared" si="90"/>
        <v>FFDA</v>
      </c>
      <c r="U503" s="1" t="str">
        <f t="shared" si="82"/>
        <v>0xFFD4, 0xFFD5, 0xFFD5, 0xFFD6, 0xFFD7, 0xFFD8, 0xFFD9, 0xFFDA,</v>
      </c>
    </row>
    <row r="504" spans="1:21" x14ac:dyDescent="0.15">
      <c r="A504" s="1">
        <v>4008</v>
      </c>
      <c r="B504" s="1">
        <f t="shared" si="91"/>
        <v>0.99943060455546173</v>
      </c>
      <c r="C504" s="1">
        <f t="shared" si="91"/>
        <v>0.99944347064007777</v>
      </c>
      <c r="D504" s="1">
        <f t="shared" si="91"/>
        <v>0.99945618973797734</v>
      </c>
      <c r="E504" s="1">
        <f t="shared" si="91"/>
        <v>0.99946876184729005</v>
      </c>
      <c r="F504" s="1">
        <f t="shared" si="91"/>
        <v>0.99948118696616695</v>
      </c>
      <c r="G504" s="1">
        <f t="shared" si="91"/>
        <v>0.99949346509278059</v>
      </c>
      <c r="H504" s="1">
        <f t="shared" si="91"/>
        <v>0.99950559622532531</v>
      </c>
      <c r="I504" s="1">
        <f t="shared" si="91"/>
        <v>0.99951758036201699</v>
      </c>
      <c r="L504" s="1" t="str">
        <f t="shared" si="83"/>
        <v>FFDB</v>
      </c>
      <c r="M504" s="1" t="str">
        <f t="shared" si="84"/>
        <v>FFDC</v>
      </c>
      <c r="N504" s="1" t="str">
        <f t="shared" si="85"/>
        <v>FFDC</v>
      </c>
      <c r="O504" s="1" t="str">
        <f t="shared" si="86"/>
        <v>FFDD</v>
      </c>
      <c r="P504" s="1" t="str">
        <f t="shared" si="87"/>
        <v>FFDE</v>
      </c>
      <c r="Q504" s="1" t="str">
        <f t="shared" si="88"/>
        <v>FFDF</v>
      </c>
      <c r="R504" s="1" t="str">
        <f t="shared" si="89"/>
        <v>FFE0</v>
      </c>
      <c r="S504" s="1" t="str">
        <f t="shared" si="90"/>
        <v>FFE0</v>
      </c>
      <c r="U504" s="1" t="str">
        <f t="shared" si="82"/>
        <v>0xFFDB, 0xFFDC, 0xFFDC, 0xFFDD, 0xFFDE, 0xFFDF, 0xFFE0, 0xFFE0,</v>
      </c>
    </row>
    <row r="505" spans="1:21" x14ac:dyDescent="0.15">
      <c r="A505" s="1">
        <v>4016</v>
      </c>
      <c r="B505" s="1">
        <f t="shared" si="91"/>
        <v>0.99952941750109314</v>
      </c>
      <c r="C505" s="1">
        <f t="shared" si="91"/>
        <v>0.99954110764081294</v>
      </c>
      <c r="D505" s="1">
        <f t="shared" si="91"/>
        <v>0.99955265077945699</v>
      </c>
      <c r="E505" s="1">
        <f t="shared" si="91"/>
        <v>0.99956404691532774</v>
      </c>
      <c r="F505" s="1">
        <f t="shared" si="91"/>
        <v>0.99957529604674922</v>
      </c>
      <c r="G505" s="1">
        <f t="shared" si="91"/>
        <v>0.99958639817206707</v>
      </c>
      <c r="H505" s="1">
        <f t="shared" si="91"/>
        <v>0.99959735328964838</v>
      </c>
      <c r="I505" s="1">
        <f t="shared" si="91"/>
        <v>0.99960816139788211</v>
      </c>
      <c r="L505" s="1" t="str">
        <f t="shared" si="83"/>
        <v>FFE1</v>
      </c>
      <c r="M505" s="1" t="str">
        <f t="shared" si="84"/>
        <v>FFE2</v>
      </c>
      <c r="N505" s="1" t="str">
        <f t="shared" si="85"/>
        <v>FFE3</v>
      </c>
      <c r="O505" s="1" t="str">
        <f t="shared" si="86"/>
        <v>FFE3</v>
      </c>
      <c r="P505" s="1" t="str">
        <f t="shared" si="87"/>
        <v>FFE4</v>
      </c>
      <c r="Q505" s="1" t="str">
        <f t="shared" si="88"/>
        <v>FFE5</v>
      </c>
      <c r="R505" s="1" t="str">
        <f t="shared" si="89"/>
        <v>FFE6</v>
      </c>
      <c r="S505" s="1" t="str">
        <f t="shared" si="90"/>
        <v>FFE6</v>
      </c>
      <c r="U505" s="1" t="str">
        <f t="shared" si="82"/>
        <v>0xFFE1, 0xFFE2, 0xFFE3, 0xFFE3, 0xFFE4, 0xFFE5, 0xFFE6, 0xFFE6,</v>
      </c>
    </row>
    <row r="506" spans="1:21" x14ac:dyDescent="0.15">
      <c r="A506" s="1">
        <v>4024</v>
      </c>
      <c r="B506" s="1">
        <f t="shared" si="91"/>
        <v>0.99961882249517864</v>
      </c>
      <c r="C506" s="1">
        <f t="shared" si="91"/>
        <v>0.99962933657997011</v>
      </c>
      <c r="D506" s="1">
        <f t="shared" si="91"/>
        <v>0.9996397036507102</v>
      </c>
      <c r="E506" s="1">
        <f t="shared" si="91"/>
        <v>0.99964992370587424</v>
      </c>
      <c r="F506" s="1">
        <f t="shared" si="91"/>
        <v>0.99965999674395922</v>
      </c>
      <c r="G506" s="1">
        <f t="shared" si="91"/>
        <v>0.99966992276348376</v>
      </c>
      <c r="H506" s="1">
        <f t="shared" si="91"/>
        <v>0.99967970176298793</v>
      </c>
      <c r="I506" s="1">
        <f t="shared" si="91"/>
        <v>0.99968933374103364</v>
      </c>
      <c r="L506" s="1" t="str">
        <f t="shared" si="83"/>
        <v>FFE7</v>
      </c>
      <c r="M506" s="1" t="str">
        <f t="shared" si="84"/>
        <v>FFE8</v>
      </c>
      <c r="N506" s="1" t="str">
        <f t="shared" si="85"/>
        <v>FFE8</v>
      </c>
      <c r="O506" s="1" t="str">
        <f t="shared" si="86"/>
        <v>FFE9</v>
      </c>
      <c r="P506" s="1" t="str">
        <f t="shared" si="87"/>
        <v>FFEA</v>
      </c>
      <c r="Q506" s="1" t="str">
        <f t="shared" si="88"/>
        <v>FFEA</v>
      </c>
      <c r="R506" s="1" t="str">
        <f t="shared" si="89"/>
        <v>FFEB</v>
      </c>
      <c r="S506" s="1" t="str">
        <f t="shared" si="90"/>
        <v>FFEC</v>
      </c>
      <c r="U506" s="1" t="str">
        <f t="shared" si="82"/>
        <v>0xFFE7, 0xFFE8, 0xFFE8, 0xFFE9, 0xFFEA, 0xFFEA, 0xFFEB, 0xFFEC,</v>
      </c>
    </row>
    <row r="507" spans="1:21" x14ac:dyDescent="0.15">
      <c r="A507" s="1">
        <v>4032</v>
      </c>
      <c r="B507" s="1">
        <f t="shared" si="91"/>
        <v>0.99969881869620425</v>
      </c>
      <c r="C507" s="1">
        <f t="shared" si="91"/>
        <v>0.99970815662710488</v>
      </c>
      <c r="D507" s="1">
        <f t="shared" si="91"/>
        <v>0.99971734753236219</v>
      </c>
      <c r="E507" s="1">
        <f t="shared" si="91"/>
        <v>0.99972639141062447</v>
      </c>
      <c r="F507" s="1">
        <f t="shared" si="91"/>
        <v>0.99973528826056168</v>
      </c>
      <c r="G507" s="1">
        <f t="shared" si="91"/>
        <v>0.99974403808086543</v>
      </c>
      <c r="H507" s="1">
        <f t="shared" si="91"/>
        <v>0.99975264087024884</v>
      </c>
      <c r="I507" s="1">
        <f t="shared" si="91"/>
        <v>0.99976109662744661</v>
      </c>
      <c r="L507" s="1" t="str">
        <f t="shared" si="83"/>
        <v>FFEC</v>
      </c>
      <c r="M507" s="1" t="str">
        <f t="shared" si="84"/>
        <v>FFED</v>
      </c>
      <c r="N507" s="1" t="str">
        <f t="shared" si="85"/>
        <v>FFED</v>
      </c>
      <c r="O507" s="1" t="str">
        <f t="shared" si="86"/>
        <v>FFEE</v>
      </c>
      <c r="P507" s="1" t="str">
        <f t="shared" si="87"/>
        <v>FFEF</v>
      </c>
      <c r="Q507" s="1" t="str">
        <f t="shared" si="88"/>
        <v>FFEF</v>
      </c>
      <c r="R507" s="1" t="str">
        <f t="shared" si="89"/>
        <v>FFF0</v>
      </c>
      <c r="S507" s="1" t="str">
        <f t="shared" si="90"/>
        <v>FFF0</v>
      </c>
      <c r="U507" s="1" t="str">
        <f t="shared" si="82"/>
        <v>0xFFEC, 0xFFED, 0xFFED, 0xFFEE, 0xFFEF, 0xFFEF, 0xFFF0, 0xFFF0,</v>
      </c>
    </row>
    <row r="508" spans="1:21" x14ac:dyDescent="0.15">
      <c r="A508" s="1">
        <v>4040</v>
      </c>
      <c r="B508" s="1">
        <f t="shared" si="91"/>
        <v>0.99976940535121528</v>
      </c>
      <c r="C508" s="1">
        <f t="shared" si="91"/>
        <v>0.99977756704033294</v>
      </c>
      <c r="D508" s="1">
        <f t="shared" si="91"/>
        <v>0.99978558169359921</v>
      </c>
      <c r="E508" s="1">
        <f t="shared" si="91"/>
        <v>0.99979344930983527</v>
      </c>
      <c r="F508" s="1">
        <f t="shared" si="91"/>
        <v>0.99980116988788426</v>
      </c>
      <c r="G508" s="1">
        <f t="shared" si="91"/>
        <v>0.99980874342661052</v>
      </c>
      <c r="H508" s="1">
        <f t="shared" si="91"/>
        <v>0.99981616992490041</v>
      </c>
      <c r="I508" s="1">
        <f t="shared" si="91"/>
        <v>0.99982344938166157</v>
      </c>
      <c r="L508" s="1" t="str">
        <f t="shared" si="83"/>
        <v>FFF1</v>
      </c>
      <c r="M508" s="1" t="str">
        <f t="shared" si="84"/>
        <v>FFF1</v>
      </c>
      <c r="N508" s="1" t="str">
        <f t="shared" si="85"/>
        <v>FFF2</v>
      </c>
      <c r="O508" s="1" t="str">
        <f t="shared" si="86"/>
        <v>FFF2</v>
      </c>
      <c r="P508" s="1" t="str">
        <f t="shared" si="87"/>
        <v>FFF3</v>
      </c>
      <c r="Q508" s="1" t="str">
        <f t="shared" si="88"/>
        <v>FFF3</v>
      </c>
      <c r="R508" s="1" t="str">
        <f t="shared" si="89"/>
        <v>FFF4</v>
      </c>
      <c r="S508" s="1" t="str">
        <f t="shared" si="90"/>
        <v>FFF4</v>
      </c>
      <c r="U508" s="1" t="str">
        <f t="shared" si="82"/>
        <v>0xFFF1, 0xFFF1, 0xFFF2, 0xFFF2, 0xFFF3, 0xFFF3, 0xFFF4, 0xFFF4,</v>
      </c>
    </row>
    <row r="509" spans="1:21" x14ac:dyDescent="0.15">
      <c r="A509" s="1">
        <v>4048</v>
      </c>
      <c r="B509" s="1">
        <f t="shared" si="91"/>
        <v>0.9998305817958234</v>
      </c>
      <c r="C509" s="1">
        <f t="shared" si="91"/>
        <v>0.99983756716633709</v>
      </c>
      <c r="D509" s="1">
        <f t="shared" si="91"/>
        <v>0.99984440549217524</v>
      </c>
      <c r="E509" s="1">
        <f t="shared" si="91"/>
        <v>0.99985109677233219</v>
      </c>
      <c r="F509" s="1">
        <f t="shared" si="91"/>
        <v>0.99985764100582386</v>
      </c>
      <c r="G509" s="1">
        <f t="shared" si="91"/>
        <v>0.99986403819168768</v>
      </c>
      <c r="H509" s="1">
        <f t="shared" si="91"/>
        <v>0.99987028832898295</v>
      </c>
      <c r="I509" s="1">
        <f t="shared" si="91"/>
        <v>0.99987639141679041</v>
      </c>
      <c r="L509" s="1" t="str">
        <f t="shared" si="83"/>
        <v>FFF5</v>
      </c>
      <c r="M509" s="1" t="str">
        <f t="shared" si="84"/>
        <v>FFF5</v>
      </c>
      <c r="N509" s="1" t="str">
        <f t="shared" si="85"/>
        <v>FFF6</v>
      </c>
      <c r="O509" s="1" t="str">
        <f t="shared" si="86"/>
        <v>FFF6</v>
      </c>
      <c r="P509" s="1" t="str">
        <f t="shared" si="87"/>
        <v>FFF7</v>
      </c>
      <c r="Q509" s="1" t="str">
        <f t="shared" si="88"/>
        <v>FFF7</v>
      </c>
      <c r="R509" s="1" t="str">
        <f t="shared" si="89"/>
        <v>FFF7</v>
      </c>
      <c r="S509" s="1" t="str">
        <f t="shared" si="90"/>
        <v>FFF8</v>
      </c>
      <c r="U509" s="1" t="str">
        <f t="shared" si="82"/>
        <v>0xFFF5, 0xFFF5, 0xFFF6, 0xFFF6, 0xFFF7, 0xFFF7, 0xFFF7, 0xFFF8,</v>
      </c>
    </row>
    <row r="510" spans="1:21" x14ac:dyDescent="0.15">
      <c r="A510" s="1">
        <v>4056</v>
      </c>
      <c r="B510" s="1">
        <f t="shared" si="91"/>
        <v>0.99988234745421256</v>
      </c>
      <c r="C510" s="1">
        <f t="shared" si="91"/>
        <v>0.99988815644037332</v>
      </c>
      <c r="D510" s="1">
        <f t="shared" si="91"/>
        <v>0.99989381837441849</v>
      </c>
      <c r="E510" s="1">
        <f t="shared" si="91"/>
        <v>0.99989933325551539</v>
      </c>
      <c r="F510" s="1">
        <f t="shared" si="91"/>
        <v>0.9999047010828529</v>
      </c>
      <c r="G510" s="1">
        <f t="shared" si="91"/>
        <v>0.99990992185564154</v>
      </c>
      <c r="H510" s="1">
        <f t="shared" si="91"/>
        <v>0.99991499557311347</v>
      </c>
      <c r="I510" s="1">
        <f t="shared" si="91"/>
        <v>0.99991992223452275</v>
      </c>
      <c r="L510" s="1" t="str">
        <f t="shared" si="83"/>
        <v>FFF8</v>
      </c>
      <c r="M510" s="1" t="str">
        <f t="shared" si="84"/>
        <v>FFF9</v>
      </c>
      <c r="N510" s="1" t="str">
        <f t="shared" si="85"/>
        <v>FFF9</v>
      </c>
      <c r="O510" s="1" t="str">
        <f t="shared" si="86"/>
        <v>FFF9</v>
      </c>
      <c r="P510" s="1" t="str">
        <f t="shared" si="87"/>
        <v>FFFA</v>
      </c>
      <c r="Q510" s="1" t="str">
        <f t="shared" si="88"/>
        <v>FFFA</v>
      </c>
      <c r="R510" s="1" t="str">
        <f t="shared" si="89"/>
        <v>FFFA</v>
      </c>
      <c r="S510" s="1" t="str">
        <f t="shared" si="90"/>
        <v>FFFB</v>
      </c>
      <c r="U510" s="1" t="str">
        <f t="shared" si="82"/>
        <v>0xFFF8, 0xFFF9, 0xFFF9, 0xFFF9, 0xFFFA, 0xFFFA, 0xFFFA, 0xFFFB,</v>
      </c>
    </row>
    <row r="511" spans="1:21" x14ac:dyDescent="0.15">
      <c r="A511" s="1">
        <v>4064</v>
      </c>
      <c r="B511" s="1">
        <f t="shared" si="91"/>
        <v>0.9999247018391445</v>
      </c>
      <c r="C511" s="1">
        <f t="shared" si="91"/>
        <v>0.99992933438627607</v>
      </c>
      <c r="D511" s="1">
        <f t="shared" si="91"/>
        <v>0.999933819875236</v>
      </c>
      <c r="E511" s="1">
        <f t="shared" si="91"/>
        <v>0.99993815830536459</v>
      </c>
      <c r="F511" s="1">
        <f t="shared" si="91"/>
        <v>0.99994234967602391</v>
      </c>
      <c r="G511" s="1">
        <f t="shared" si="91"/>
        <v>0.99994639398659746</v>
      </c>
      <c r="H511" s="1">
        <f t="shared" si="91"/>
        <v>0.99995029123649048</v>
      </c>
      <c r="I511" s="1">
        <f t="shared" si="91"/>
        <v>0.99995404142512978</v>
      </c>
      <c r="L511" s="1" t="str">
        <f t="shared" si="83"/>
        <v>FFFB</v>
      </c>
      <c r="M511" s="1" t="str">
        <f t="shared" si="84"/>
        <v>FFFB</v>
      </c>
      <c r="N511" s="1" t="str">
        <f t="shared" si="85"/>
        <v>FFFC</v>
      </c>
      <c r="O511" s="1" t="str">
        <f t="shared" si="86"/>
        <v>FFFC</v>
      </c>
      <c r="P511" s="1" t="str">
        <f t="shared" si="87"/>
        <v>FFFC</v>
      </c>
      <c r="Q511" s="1" t="str">
        <f t="shared" si="88"/>
        <v>FFFC</v>
      </c>
      <c r="R511" s="1" t="str">
        <f t="shared" si="89"/>
        <v>FFFD</v>
      </c>
      <c r="S511" s="1" t="str">
        <f t="shared" si="90"/>
        <v>FFFD</v>
      </c>
      <c r="U511" s="1" t="str">
        <f t="shared" si="82"/>
        <v>0xFFFB, 0xFFFB, 0xFFFC, 0xFFFC, 0xFFFC, 0xFFFC, 0xFFFD, 0xFFFD,</v>
      </c>
    </row>
    <row r="512" spans="1:21" x14ac:dyDescent="0.15">
      <c r="A512" s="1">
        <v>4072</v>
      </c>
      <c r="B512" s="1">
        <f t="shared" si="91"/>
        <v>0.9999576445519639</v>
      </c>
      <c r="C512" s="1">
        <f t="shared" si="91"/>
        <v>0.99996110061646282</v>
      </c>
      <c r="D512" s="1">
        <f t="shared" si="91"/>
        <v>0.99996440961811828</v>
      </c>
      <c r="E512" s="1">
        <f t="shared" si="91"/>
        <v>0.99996757155644378</v>
      </c>
      <c r="F512" s="1">
        <f t="shared" si="91"/>
        <v>0.99997058643097414</v>
      </c>
      <c r="G512" s="1">
        <f t="shared" si="91"/>
        <v>0.99997345424126594</v>
      </c>
      <c r="H512" s="1">
        <f t="shared" si="91"/>
        <v>0.99997617498689761</v>
      </c>
      <c r="I512" s="1">
        <f t="shared" si="91"/>
        <v>0.99997874866746883</v>
      </c>
      <c r="L512" s="1" t="str">
        <f t="shared" si="83"/>
        <v>FFFD</v>
      </c>
      <c r="M512" s="1" t="str">
        <f t="shared" si="84"/>
        <v>FFFD</v>
      </c>
      <c r="N512" s="1" t="str">
        <f t="shared" si="85"/>
        <v>FFFE</v>
      </c>
      <c r="O512" s="1" t="str">
        <f t="shared" si="86"/>
        <v>FFFE</v>
      </c>
      <c r="P512" s="1" t="str">
        <f t="shared" si="87"/>
        <v>FFFE</v>
      </c>
      <c r="Q512" s="1" t="str">
        <f t="shared" si="88"/>
        <v>FFFE</v>
      </c>
      <c r="R512" s="1" t="str">
        <f t="shared" si="89"/>
        <v>FFFE</v>
      </c>
      <c r="S512" s="1" t="str">
        <f t="shared" si="90"/>
        <v>FFFF</v>
      </c>
      <c r="U512" s="1" t="str">
        <f t="shared" si="82"/>
        <v>0xFFFD, 0xFFFD, 0xFFFE, 0xFFFE, 0xFFFE, 0xFFFE, 0xFFFE, 0xFFFF,</v>
      </c>
    </row>
    <row r="513" spans="1:21" x14ac:dyDescent="0.15">
      <c r="A513" s="1">
        <v>4080</v>
      </c>
      <c r="B513" s="1">
        <f t="shared" si="91"/>
        <v>0.99998117528260111</v>
      </c>
      <c r="C513" s="1">
        <f t="shared" si="91"/>
        <v>0.99998345483193773</v>
      </c>
      <c r="D513" s="1">
        <f t="shared" si="91"/>
        <v>0.9999855873151432</v>
      </c>
      <c r="E513" s="1">
        <f t="shared" si="91"/>
        <v>0.99998757273190408</v>
      </c>
      <c r="F513" s="1">
        <f t="shared" si="91"/>
        <v>0.9999894110819284</v>
      </c>
      <c r="G513" s="1">
        <f t="shared" si="91"/>
        <v>0.99999110236494559</v>
      </c>
      <c r="H513" s="1">
        <f t="shared" si="91"/>
        <v>0.99999264658070719</v>
      </c>
      <c r="I513" s="1">
        <f t="shared" si="91"/>
        <v>0.99999404372898582</v>
      </c>
      <c r="L513" s="1" t="str">
        <f t="shared" si="83"/>
        <v>FFFF</v>
      </c>
      <c r="M513" s="1" t="str">
        <f t="shared" si="84"/>
        <v>FFFF</v>
      </c>
      <c r="N513" s="1" t="str">
        <f t="shared" si="85"/>
        <v>FFFF</v>
      </c>
      <c r="O513" s="1" t="str">
        <f t="shared" si="86"/>
        <v>FFFF</v>
      </c>
      <c r="P513" s="1" t="str">
        <f t="shared" si="87"/>
        <v>FFFF</v>
      </c>
      <c r="Q513" s="1" t="str">
        <f t="shared" si="88"/>
        <v>FFFF</v>
      </c>
      <c r="R513" s="1" t="str">
        <f t="shared" si="89"/>
        <v>FFFF</v>
      </c>
      <c r="S513" s="1" t="str">
        <f t="shared" si="90"/>
        <v>FFFF</v>
      </c>
      <c r="U513" s="1" t="str">
        <f t="shared" si="82"/>
        <v>0xFFFF, 0xFFFF, 0xFFFF, 0xFFFF, 0xFFFF, 0xFFFF, 0xFFFF, 0xFFFF,</v>
      </c>
    </row>
    <row r="514" spans="1:21" x14ac:dyDescent="0.15">
      <c r="A514" s="1">
        <v>4088</v>
      </c>
      <c r="B514" s="1">
        <f t="shared" si="91"/>
        <v>0.99999529380957619</v>
      </c>
      <c r="C514" s="1">
        <f t="shared" si="91"/>
        <v>0.99999639682229435</v>
      </c>
      <c r="D514" s="1">
        <f t="shared" si="91"/>
        <v>0.99999735276697821</v>
      </c>
      <c r="E514" s="1">
        <f t="shared" ref="E514:I514" si="92">SIN(PI()*0.5*($A514+E$2)/$A$2)</f>
        <v>0.99999816164348698</v>
      </c>
      <c r="F514" s="1">
        <f t="shared" si="92"/>
        <v>0.99999882345170188</v>
      </c>
      <c r="G514" s="1">
        <f t="shared" si="92"/>
        <v>0.99999933819152553</v>
      </c>
      <c r="H514" s="1">
        <f t="shared" si="92"/>
        <v>0.99999970586288223</v>
      </c>
      <c r="I514" s="1">
        <f t="shared" si="92"/>
        <v>0.99999992646571789</v>
      </c>
      <c r="L514" s="1" t="str">
        <f t="shared" si="83"/>
        <v>FFFF</v>
      </c>
      <c r="M514" s="1" t="str">
        <f t="shared" si="84"/>
        <v>FFFF</v>
      </c>
      <c r="N514" s="1" t="str">
        <f t="shared" si="85"/>
        <v>FFFF</v>
      </c>
      <c r="O514" s="1" t="str">
        <f t="shared" si="86"/>
        <v>FFFF</v>
      </c>
      <c r="P514" s="1" t="str">
        <f t="shared" si="87"/>
        <v>FFFF</v>
      </c>
      <c r="Q514" s="1" t="str">
        <f t="shared" si="88"/>
        <v>FFFF</v>
      </c>
      <c r="R514" s="1" t="str">
        <f t="shared" si="89"/>
        <v>FFFF</v>
      </c>
      <c r="S514" s="1" t="str">
        <f t="shared" si="90"/>
        <v>FFFF</v>
      </c>
      <c r="U514" s="1" t="str">
        <f t="shared" si="82"/>
        <v>0xFFFF, 0xFFFF, 0xFFFF, 0xFFFF, 0xFFFF, 0xFFFF, 0xFFFF, 0xFFFF,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pane xSplit="1" ySplit="2" topLeftCell="B3" activePane="bottomRight" state="frozen"/>
      <selection activeCell="L5" sqref="L5"/>
      <selection pane="topRight" activeCell="L5" sqref="L5"/>
      <selection pane="bottomLeft" activeCell="L5" sqref="L5"/>
      <selection pane="bottomRight" activeCell="B3" sqref="B3"/>
    </sheetView>
  </sheetViews>
  <sheetFormatPr defaultRowHeight="10.5" x14ac:dyDescent="0.15"/>
  <cols>
    <col min="1" max="20" width="9.140625" style="1"/>
    <col min="21" max="21" width="82.42578125" style="1" bestFit="1" customWidth="1"/>
    <col min="22" max="16384" width="9.140625" style="1"/>
  </cols>
  <sheetData>
    <row r="1" spans="1:21" x14ac:dyDescent="0.15">
      <c r="A1" s="1" t="s">
        <v>0</v>
      </c>
      <c r="B1" s="1" t="s">
        <v>2</v>
      </c>
      <c r="K1" s="1" t="s">
        <v>1</v>
      </c>
      <c r="L1" s="1" t="str">
        <f>"value_"&amp;K2</f>
        <v>value_22</v>
      </c>
    </row>
    <row r="2" spans="1:21" x14ac:dyDescent="0.15">
      <c r="A2" s="2">
        <v>128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K2" s="3">
        <v>22</v>
      </c>
    </row>
    <row r="3" spans="1:21" x14ac:dyDescent="0.15">
      <c r="A3" s="1">
        <v>0</v>
      </c>
      <c r="B3" s="1">
        <f>SIN(PI()*0.5*($A3+B$2)/$A$2)</f>
        <v>0</v>
      </c>
      <c r="C3" s="1">
        <f t="shared" ref="C3:I18" si="0">SIN(PI()*0.5*($A3+C$2)/$A$2)</f>
        <v>1.2271538285719925E-2</v>
      </c>
      <c r="D3" s="1">
        <f t="shared" si="0"/>
        <v>2.4541228522912288E-2</v>
      </c>
      <c r="E3" s="1">
        <f t="shared" si="0"/>
        <v>3.6807222941358832E-2</v>
      </c>
      <c r="F3" s="1">
        <f t="shared" si="0"/>
        <v>4.9067674327418015E-2</v>
      </c>
      <c r="G3" s="1">
        <f t="shared" si="0"/>
        <v>6.1320736302208578E-2</v>
      </c>
      <c r="H3" s="1">
        <f t="shared" si="0"/>
        <v>7.3564563599667426E-2</v>
      </c>
      <c r="I3" s="1">
        <f t="shared" si="0"/>
        <v>8.5797312344439894E-2</v>
      </c>
      <c r="L3" s="1" t="str">
        <f>DEC2HEX(IF(ROUND(B3*2^$K$2,0)&lt;2^$K$2,ROUND(B3*2^$K$2,0),2^$K$2-1),ROUNDUP($K$2/4,0))</f>
        <v>000000</v>
      </c>
      <c r="M3" s="1" t="str">
        <f t="shared" ref="M3:S3" si="1">DEC2HEX(IF(ROUND(C3*2^$K$2,0)&lt;2^$K$2,ROUND(C3*2^$K$2,0),2^$K$2-1),ROUNDUP($K$2/4,0))</f>
        <v>00C90F</v>
      </c>
      <c r="N3" s="1" t="str">
        <f t="shared" si="1"/>
        <v>019215</v>
      </c>
      <c r="O3" s="1" t="str">
        <f t="shared" si="1"/>
        <v>025B0D</v>
      </c>
      <c r="P3" s="1" t="str">
        <f t="shared" si="1"/>
        <v>0323ED</v>
      </c>
      <c r="Q3" s="1" t="str">
        <f t="shared" si="1"/>
        <v>03ECAE</v>
      </c>
      <c r="R3" s="1" t="str">
        <f t="shared" si="1"/>
        <v>04B548</v>
      </c>
      <c r="S3" s="1" t="str">
        <f t="shared" si="1"/>
        <v>057DB4</v>
      </c>
      <c r="U3" s="1" t="str">
        <f>"0x"&amp;L3&amp;", 0x"&amp;M3&amp;", 0x"&amp;N3&amp;", 0x"&amp;O3&amp;", 0x"&amp;P3&amp;", 0x"&amp;Q3&amp;", 0x"&amp;R3&amp;", 0x"&amp;S3&amp;","</f>
        <v>0x000000, 0x00C90F, 0x019215, 0x025B0D, 0x0323ED, 0x03ECAE, 0x04B548, 0x057DB4,</v>
      </c>
    </row>
    <row r="4" spans="1:21" x14ac:dyDescent="0.15">
      <c r="A4" s="1">
        <v>8</v>
      </c>
      <c r="B4" s="1">
        <f t="shared" ref="B4:B18" si="2">SIN(PI()*0.5*($A4+B$2)/$A$2)</f>
        <v>9.8017140329560604E-2</v>
      </c>
      <c r="C4" s="1">
        <f t="shared" si="0"/>
        <v>0.11022220729388306</v>
      </c>
      <c r="D4" s="1">
        <f t="shared" si="0"/>
        <v>0.1224106751992162</v>
      </c>
      <c r="E4" s="1">
        <f t="shared" si="0"/>
        <v>0.13458070850712617</v>
      </c>
      <c r="F4" s="1">
        <f t="shared" si="0"/>
        <v>0.14673047445536175</v>
      </c>
      <c r="G4" s="1">
        <f t="shared" si="0"/>
        <v>0.15885814333386145</v>
      </c>
      <c r="H4" s="1">
        <f t="shared" si="0"/>
        <v>0.17096188876030122</v>
      </c>
      <c r="I4" s="1">
        <f t="shared" si="0"/>
        <v>0.18303988795514095</v>
      </c>
      <c r="L4" s="1" t="str">
        <f t="shared" ref="L4:L18" si="3">DEC2HEX(IF(ROUND(B4*2^$K$2,0)&lt;2^$K$2,ROUND(B4*2^$K$2,0),2^$K$2-1),ROUNDUP($K$2/4,0))</f>
        <v>0645EA</v>
      </c>
      <c r="M4" s="1" t="str">
        <f t="shared" ref="M4:M18" si="4">DEC2HEX(IF(ROUND(C4*2^$K$2,0)&lt;2^$K$2,ROUND(C4*2^$K$2,0),2^$K$2-1),ROUNDUP($K$2/4,0))</f>
        <v>070DE1</v>
      </c>
      <c r="N4" s="1" t="str">
        <f t="shared" ref="N4:N18" si="5">DEC2HEX(IF(ROUND(D4*2^$K$2,0)&lt;2^$K$2,ROUND(D4*2^$K$2,0),2^$K$2-1),ROUNDUP($K$2/4,0))</f>
        <v>07D594</v>
      </c>
      <c r="O4" s="1" t="str">
        <f t="shared" ref="O4:O18" si="6">DEC2HEX(IF(ROUND(E4*2^$K$2,0)&lt;2^$K$2,ROUND(E4*2^$K$2,0),2^$K$2-1),ROUNDUP($K$2/4,0))</f>
        <v>089CF8</v>
      </c>
      <c r="P4" s="1" t="str">
        <f t="shared" ref="P4:P18" si="7">DEC2HEX(IF(ROUND(F4*2^$K$2,0)&lt;2^$K$2,ROUND(F4*2^$K$2,0),2^$K$2-1),ROUNDUP($K$2/4,0))</f>
        <v>096408</v>
      </c>
      <c r="Q4" s="1" t="str">
        <f t="shared" ref="Q4:Q18" si="8">DEC2HEX(IF(ROUND(G4*2^$K$2,0)&lt;2^$K$2,ROUND(G4*2^$K$2,0),2^$K$2-1),ROUNDUP($K$2/4,0))</f>
        <v>0A2ABB</v>
      </c>
      <c r="R4" s="1" t="str">
        <f t="shared" ref="R4:R18" si="9">DEC2HEX(IF(ROUND(H4*2^$K$2,0)&lt;2^$K$2,ROUND(H4*2^$K$2,0),2^$K$2-1),ROUNDUP($K$2/4,0))</f>
        <v>0AF10A</v>
      </c>
      <c r="S4" s="1" t="str">
        <f t="shared" ref="S4:S18" si="10">DEC2HEX(IF(ROUND(I4*2^$K$2,0)&lt;2^$K$2,ROUND(I4*2^$K$2,0),2^$K$2-1),ROUNDUP($K$2/4,0))</f>
        <v>0BB6ED</v>
      </c>
      <c r="U4" s="1" t="str">
        <f t="shared" ref="U4:U18" si="11">"0x"&amp;L4&amp;", 0x"&amp;M4&amp;", 0x"&amp;N4&amp;", 0x"&amp;O4&amp;", 0x"&amp;P4&amp;", 0x"&amp;Q4&amp;", 0x"&amp;R4&amp;", 0x"&amp;S4&amp;","</f>
        <v>0x0645EA, 0x070DE1, 0x07D594, 0x089CF8, 0x096408, 0x0A2ABB, 0x0AF10A, 0x0BB6ED,</v>
      </c>
    </row>
    <row r="5" spans="1:21" x14ac:dyDescent="0.15">
      <c r="A5" s="1">
        <v>16</v>
      </c>
      <c r="B5" s="1">
        <f t="shared" si="2"/>
        <v>0.19509032201612825</v>
      </c>
      <c r="C5" s="1">
        <f t="shared" si="0"/>
        <v>0.20711137619221856</v>
      </c>
      <c r="D5" s="1">
        <f t="shared" si="0"/>
        <v>0.2191012401568698</v>
      </c>
      <c r="E5" s="1">
        <f t="shared" si="0"/>
        <v>0.23105810828067111</v>
      </c>
      <c r="F5" s="1">
        <f t="shared" si="0"/>
        <v>0.24298017990326387</v>
      </c>
      <c r="G5" s="1">
        <f t="shared" si="0"/>
        <v>0.25486565960451457</v>
      </c>
      <c r="H5" s="1">
        <f t="shared" si="0"/>
        <v>0.26671275747489837</v>
      </c>
      <c r="I5" s="1">
        <f t="shared" si="0"/>
        <v>0.27851968938505306</v>
      </c>
      <c r="L5" s="1" t="str">
        <f t="shared" si="3"/>
        <v>0C7C5C</v>
      </c>
      <c r="M5" s="1" t="str">
        <f t="shared" si="4"/>
        <v>0D4150</v>
      </c>
      <c r="N5" s="1" t="str">
        <f t="shared" si="5"/>
        <v>0E05C1</v>
      </c>
      <c r="O5" s="1" t="str">
        <f t="shared" si="6"/>
        <v>0EC9A8</v>
      </c>
      <c r="P5" s="1" t="str">
        <f t="shared" si="7"/>
        <v>0F8CFD</v>
      </c>
      <c r="Q5" s="1" t="str">
        <f t="shared" si="8"/>
        <v>104FB8</v>
      </c>
      <c r="R5" s="1" t="str">
        <f t="shared" si="9"/>
        <v>1111D2</v>
      </c>
      <c r="S5" s="1" t="str">
        <f t="shared" si="10"/>
        <v>11D344</v>
      </c>
      <c r="U5" s="1" t="str">
        <f t="shared" si="11"/>
        <v>0x0C7C5C, 0x0D4150, 0x0E05C1, 0x0EC9A8, 0x0F8CFD, 0x104FB8, 0x1111D2, 0x11D344,</v>
      </c>
    </row>
    <row r="6" spans="1:21" x14ac:dyDescent="0.15">
      <c r="A6" s="1">
        <v>24</v>
      </c>
      <c r="B6" s="1">
        <f t="shared" si="2"/>
        <v>0.29028467725446233</v>
      </c>
      <c r="C6" s="1">
        <f t="shared" si="0"/>
        <v>0.30200594931922808</v>
      </c>
      <c r="D6" s="1">
        <f t="shared" si="0"/>
        <v>0.31368174039889152</v>
      </c>
      <c r="E6" s="1">
        <f t="shared" si="0"/>
        <v>0.32531029216226293</v>
      </c>
      <c r="F6" s="1">
        <f t="shared" si="0"/>
        <v>0.33688985339222005</v>
      </c>
      <c r="G6" s="1">
        <f t="shared" si="0"/>
        <v>0.34841868024943456</v>
      </c>
      <c r="H6" s="1">
        <f t="shared" si="0"/>
        <v>0.35989503653498811</v>
      </c>
      <c r="I6" s="1">
        <f t="shared" si="0"/>
        <v>0.37131719395183754</v>
      </c>
      <c r="L6" s="1" t="str">
        <f t="shared" si="3"/>
        <v>129406</v>
      </c>
      <c r="M6" s="1" t="str">
        <f t="shared" si="4"/>
        <v>135411</v>
      </c>
      <c r="N6" s="1" t="str">
        <f t="shared" si="5"/>
        <v>14135D</v>
      </c>
      <c r="O6" s="1" t="str">
        <f t="shared" si="6"/>
        <v>14D1E2</v>
      </c>
      <c r="P6" s="1" t="str">
        <f t="shared" si="7"/>
        <v>158F9A</v>
      </c>
      <c r="Q6" s="1" t="str">
        <f t="shared" si="8"/>
        <v>164C7E</v>
      </c>
      <c r="R6" s="1" t="str">
        <f t="shared" si="9"/>
        <v>170885</v>
      </c>
      <c r="S6" s="1" t="str">
        <f t="shared" si="10"/>
        <v>17C3A9</v>
      </c>
      <c r="U6" s="1" t="str">
        <f t="shared" si="11"/>
        <v>0x129406, 0x135411, 0x14135D, 0x14D1E2, 0x158F9A, 0x164C7E, 0x170885, 0x17C3A9,</v>
      </c>
    </row>
    <row r="7" spans="1:21" x14ac:dyDescent="0.15">
      <c r="A7" s="1">
        <v>32</v>
      </c>
      <c r="B7" s="1">
        <f t="shared" si="2"/>
        <v>0.38268343236508978</v>
      </c>
      <c r="C7" s="1">
        <f t="shared" si="0"/>
        <v>0.3939920400610481</v>
      </c>
      <c r="D7" s="1">
        <f t="shared" si="0"/>
        <v>0.40524131400498986</v>
      </c>
      <c r="E7" s="1">
        <f t="shared" si="0"/>
        <v>0.41642956009763715</v>
      </c>
      <c r="F7" s="1">
        <f t="shared" si="0"/>
        <v>0.42755509343028208</v>
      </c>
      <c r="G7" s="1">
        <f t="shared" si="0"/>
        <v>0.43861623853852766</v>
      </c>
      <c r="H7" s="1">
        <f t="shared" si="0"/>
        <v>0.44961132965460654</v>
      </c>
      <c r="I7" s="1">
        <f t="shared" si="0"/>
        <v>0.46053871095824001</v>
      </c>
      <c r="L7" s="1" t="str">
        <f t="shared" si="3"/>
        <v>187DE3</v>
      </c>
      <c r="M7" s="1" t="str">
        <f t="shared" si="4"/>
        <v>19372A</v>
      </c>
      <c r="N7" s="1" t="str">
        <f t="shared" si="5"/>
        <v>19EF79</v>
      </c>
      <c r="O7" s="1" t="str">
        <f t="shared" si="6"/>
        <v>1AA6C8</v>
      </c>
      <c r="P7" s="1" t="str">
        <f t="shared" si="7"/>
        <v>1B5D10</v>
      </c>
      <c r="Q7" s="1" t="str">
        <f t="shared" si="8"/>
        <v>1C124A</v>
      </c>
      <c r="R7" s="1" t="str">
        <f t="shared" si="9"/>
        <v>1CC66F</v>
      </c>
      <c r="S7" s="1" t="str">
        <f t="shared" si="10"/>
        <v>1D7977</v>
      </c>
      <c r="U7" s="1" t="str">
        <f t="shared" si="11"/>
        <v>0x187DE3, 0x19372A, 0x19EF79, 0x1AA6C8, 0x1B5D10, 0x1C124A, 0x1CC66F, 0x1D7977,</v>
      </c>
    </row>
    <row r="8" spans="1:21" x14ac:dyDescent="0.15">
      <c r="A8" s="1">
        <v>40</v>
      </c>
      <c r="B8" s="1">
        <f t="shared" si="2"/>
        <v>0.47139673682599764</v>
      </c>
      <c r="C8" s="1">
        <f t="shared" si="0"/>
        <v>0.48218377207912272</v>
      </c>
      <c r="D8" s="1">
        <f t="shared" si="0"/>
        <v>0.49289819222978404</v>
      </c>
      <c r="E8" s="1">
        <f t="shared" si="0"/>
        <v>0.50353838372571758</v>
      </c>
      <c r="F8" s="1">
        <f t="shared" si="0"/>
        <v>0.51410274419322166</v>
      </c>
      <c r="G8" s="1">
        <f t="shared" si="0"/>
        <v>0.52458968267846895</v>
      </c>
      <c r="H8" s="1">
        <f t="shared" si="0"/>
        <v>0.53499761988709715</v>
      </c>
      <c r="I8" s="1">
        <f t="shared" si="0"/>
        <v>0.54532498842204646</v>
      </c>
      <c r="L8" s="1" t="str">
        <f t="shared" si="3"/>
        <v>1E2B5D</v>
      </c>
      <c r="M8" s="1" t="str">
        <f t="shared" si="4"/>
        <v>1EDC19</v>
      </c>
      <c r="N8" s="1" t="str">
        <f t="shared" si="5"/>
        <v>1F8BA5</v>
      </c>
      <c r="O8" s="1" t="str">
        <f t="shared" si="6"/>
        <v>2039F9</v>
      </c>
      <c r="P8" s="1" t="str">
        <f t="shared" si="7"/>
        <v>20E70F</v>
      </c>
      <c r="Q8" s="1" t="str">
        <f t="shared" si="8"/>
        <v>2192E1</v>
      </c>
      <c r="R8" s="1" t="str">
        <f t="shared" si="9"/>
        <v>223D67</v>
      </c>
      <c r="S8" s="1" t="str">
        <f t="shared" si="10"/>
        <v>22E69B</v>
      </c>
      <c r="U8" s="1" t="str">
        <f t="shared" si="11"/>
        <v>0x1E2B5D, 0x1EDC19, 0x1F8BA5, 0x2039F9, 0x20E70F, 0x2192E1, 0x223D67, 0x22E69B,</v>
      </c>
    </row>
    <row r="9" spans="1:21" x14ac:dyDescent="0.15">
      <c r="A9" s="1">
        <v>48</v>
      </c>
      <c r="B9" s="1">
        <f t="shared" si="2"/>
        <v>0.55557023301960218</v>
      </c>
      <c r="C9" s="1">
        <f t="shared" si="0"/>
        <v>0.56573181078361312</v>
      </c>
      <c r="D9" s="1">
        <f t="shared" si="0"/>
        <v>0.57580819141784534</v>
      </c>
      <c r="E9" s="1">
        <f t="shared" si="0"/>
        <v>0.58579785745643886</v>
      </c>
      <c r="F9" s="1">
        <f t="shared" si="0"/>
        <v>0.59569930449243336</v>
      </c>
      <c r="G9" s="1">
        <f t="shared" si="0"/>
        <v>0.60551104140432555</v>
      </c>
      <c r="H9" s="1">
        <f t="shared" si="0"/>
        <v>0.61523159058062682</v>
      </c>
      <c r="I9" s="1">
        <f t="shared" si="0"/>
        <v>0.62485948814238634</v>
      </c>
      <c r="L9" s="1" t="str">
        <f t="shared" si="3"/>
        <v>238E76</v>
      </c>
      <c r="M9" s="1" t="str">
        <f t="shared" si="4"/>
        <v>2434F3</v>
      </c>
      <c r="N9" s="1" t="str">
        <f t="shared" si="5"/>
        <v>24DA0B</v>
      </c>
      <c r="O9" s="1" t="str">
        <f t="shared" si="6"/>
        <v>257DB6</v>
      </c>
      <c r="P9" s="1" t="str">
        <f t="shared" si="7"/>
        <v>261FF0</v>
      </c>
      <c r="Q9" s="1" t="str">
        <f t="shared" si="8"/>
        <v>26C0B1</v>
      </c>
      <c r="R9" s="1" t="str">
        <f t="shared" si="9"/>
        <v>275FF4</v>
      </c>
      <c r="S9" s="1" t="str">
        <f t="shared" si="10"/>
        <v>27FDB3</v>
      </c>
      <c r="U9" s="1" t="str">
        <f t="shared" si="11"/>
        <v>0x238E76, 0x2434F3, 0x24DA0B, 0x257DB6, 0x261FF0, 0x26C0B1, 0x275FF4, 0x27FDB3,</v>
      </c>
    </row>
    <row r="10" spans="1:21" x14ac:dyDescent="0.15">
      <c r="A10" s="1">
        <v>56</v>
      </c>
      <c r="B10" s="1">
        <f t="shared" si="2"/>
        <v>0.63439328416364549</v>
      </c>
      <c r="C10" s="1">
        <f t="shared" si="0"/>
        <v>0.64383154288979139</v>
      </c>
      <c r="D10" s="1">
        <f t="shared" si="0"/>
        <v>0.65317284295377676</v>
      </c>
      <c r="E10" s="1">
        <f t="shared" si="0"/>
        <v>0.66241577759017178</v>
      </c>
      <c r="F10" s="1">
        <f t="shared" si="0"/>
        <v>0.67155895484701833</v>
      </c>
      <c r="G10" s="1">
        <f t="shared" si="0"/>
        <v>0.68060099779545302</v>
      </c>
      <c r="H10" s="1">
        <f t="shared" si="0"/>
        <v>0.68954054473706683</v>
      </c>
      <c r="I10" s="1">
        <f t="shared" si="0"/>
        <v>0.69837624940897292</v>
      </c>
      <c r="L10" s="1" t="str">
        <f t="shared" si="3"/>
        <v>2899E6</v>
      </c>
      <c r="M10" s="1" t="str">
        <f t="shared" si="4"/>
        <v>293489</v>
      </c>
      <c r="N10" s="1" t="str">
        <f t="shared" si="5"/>
        <v>29CD95</v>
      </c>
      <c r="O10" s="1" t="str">
        <f t="shared" si="6"/>
        <v>2A6505</v>
      </c>
      <c r="P10" s="1" t="str">
        <f t="shared" si="7"/>
        <v>2AFAD2</v>
      </c>
      <c r="Q10" s="1" t="str">
        <f t="shared" si="8"/>
        <v>2B8EF7</v>
      </c>
      <c r="R10" s="1" t="str">
        <f t="shared" si="9"/>
        <v>2C216F</v>
      </c>
      <c r="S10" s="1" t="str">
        <f t="shared" si="10"/>
        <v>2CB232</v>
      </c>
      <c r="U10" s="1" t="str">
        <f t="shared" si="11"/>
        <v>0x2899E6, 0x293489, 0x29CD95, 0x2A6505, 0x2AFAD2, 0x2B8EF7, 0x2C216F, 0x2CB232,</v>
      </c>
    </row>
    <row r="11" spans="1:21" x14ac:dyDescent="0.15">
      <c r="A11" s="1">
        <v>64</v>
      </c>
      <c r="B11" s="1">
        <f t="shared" si="2"/>
        <v>0.70710678118654746</v>
      </c>
      <c r="C11" s="1">
        <f t="shared" si="0"/>
        <v>0.71573082528381859</v>
      </c>
      <c r="D11" s="1">
        <f t="shared" si="0"/>
        <v>0.72424708295146689</v>
      </c>
      <c r="E11" s="1">
        <f t="shared" si="0"/>
        <v>0.73265427167241282</v>
      </c>
      <c r="F11" s="1">
        <f t="shared" si="0"/>
        <v>0.74095112535495911</v>
      </c>
      <c r="G11" s="1">
        <f t="shared" si="0"/>
        <v>0.74913639452345926</v>
      </c>
      <c r="H11" s="1">
        <f t="shared" si="0"/>
        <v>0.75720884650648446</v>
      </c>
      <c r="I11" s="1">
        <f t="shared" si="0"/>
        <v>0.76516726562245896</v>
      </c>
      <c r="L11" s="1" t="str">
        <f t="shared" si="3"/>
        <v>2D413D</v>
      </c>
      <c r="M11" s="1" t="str">
        <f t="shared" si="4"/>
        <v>2DCE89</v>
      </c>
      <c r="N11" s="1" t="str">
        <f t="shared" si="5"/>
        <v>2E5A10</v>
      </c>
      <c r="O11" s="1" t="str">
        <f t="shared" si="6"/>
        <v>2EE3CF</v>
      </c>
      <c r="P11" s="1" t="str">
        <f t="shared" si="7"/>
        <v>2F6BBE</v>
      </c>
      <c r="Q11" s="1" t="str">
        <f t="shared" si="8"/>
        <v>2FF1DA</v>
      </c>
      <c r="R11" s="1" t="str">
        <f t="shared" si="9"/>
        <v>30761C</v>
      </c>
      <c r="S11" s="1" t="str">
        <f t="shared" si="10"/>
        <v>30F880</v>
      </c>
      <c r="U11" s="1" t="str">
        <f t="shared" si="11"/>
        <v>0x2D413D, 0x2DCE89, 0x2E5A10, 0x2EE3CF, 0x2F6BBE, 0x2FF1DA, 0x30761C, 0x30F880,</v>
      </c>
    </row>
    <row r="12" spans="1:21" x14ac:dyDescent="0.15">
      <c r="A12" s="1">
        <v>72</v>
      </c>
      <c r="B12" s="1">
        <f t="shared" si="2"/>
        <v>0.77301045336273699</v>
      </c>
      <c r="C12" s="1">
        <f t="shared" si="0"/>
        <v>0.78073722857209438</v>
      </c>
      <c r="D12" s="1">
        <f t="shared" si="0"/>
        <v>0.78834642762660623</v>
      </c>
      <c r="E12" s="1">
        <f t="shared" si="0"/>
        <v>0.79583690460888346</v>
      </c>
      <c r="F12" s="1">
        <f t="shared" si="0"/>
        <v>0.80320753148064483</v>
      </c>
      <c r="G12" s="1">
        <f t="shared" si="0"/>
        <v>0.81045719825259477</v>
      </c>
      <c r="H12" s="1">
        <f t="shared" si="0"/>
        <v>0.81758481315158371</v>
      </c>
      <c r="I12" s="1">
        <f t="shared" si="0"/>
        <v>0.82458930278502529</v>
      </c>
      <c r="L12" s="1" t="str">
        <f t="shared" si="3"/>
        <v>317901</v>
      </c>
      <c r="M12" s="1" t="str">
        <f t="shared" si="4"/>
        <v>31F799</v>
      </c>
      <c r="N12" s="1" t="str">
        <f t="shared" si="5"/>
        <v>327445</v>
      </c>
      <c r="O12" s="1" t="str">
        <f t="shared" si="6"/>
        <v>32EEFE</v>
      </c>
      <c r="P12" s="1" t="str">
        <f t="shared" si="7"/>
        <v>3367C1</v>
      </c>
      <c r="Q12" s="1" t="str">
        <f t="shared" si="8"/>
        <v>33DE88</v>
      </c>
      <c r="R12" s="1" t="str">
        <f t="shared" si="9"/>
        <v>34534F</v>
      </c>
      <c r="S12" s="1" t="str">
        <f t="shared" si="10"/>
        <v>34C612</v>
      </c>
      <c r="U12" s="1" t="str">
        <f t="shared" si="11"/>
        <v>0x317901, 0x31F799, 0x327445, 0x32EEFE, 0x3367C1, 0x33DE88, 0x34534F, 0x34C612,</v>
      </c>
    </row>
    <row r="13" spans="1:21" x14ac:dyDescent="0.15">
      <c r="A13" s="1">
        <v>80</v>
      </c>
      <c r="B13" s="1">
        <f t="shared" si="2"/>
        <v>0.83146961230254524</v>
      </c>
      <c r="C13" s="1">
        <f t="shared" si="0"/>
        <v>0.83822470555483797</v>
      </c>
      <c r="D13" s="1">
        <f t="shared" si="0"/>
        <v>0.84485356524970701</v>
      </c>
      <c r="E13" s="1">
        <f t="shared" si="0"/>
        <v>0.8513551931052652</v>
      </c>
      <c r="F13" s="1">
        <f t="shared" si="0"/>
        <v>0.85772861000027212</v>
      </c>
      <c r="G13" s="1">
        <f t="shared" si="0"/>
        <v>0.8639728561215867</v>
      </c>
      <c r="H13" s="1">
        <f t="shared" si="0"/>
        <v>0.87008699110871135</v>
      </c>
      <c r="I13" s="1">
        <f t="shared" si="0"/>
        <v>0.8760700941954066</v>
      </c>
      <c r="L13" s="1" t="str">
        <f t="shared" si="3"/>
        <v>3536CC</v>
      </c>
      <c r="M13" s="1" t="str">
        <f t="shared" si="4"/>
        <v>35A579</v>
      </c>
      <c r="N13" s="1" t="str">
        <f t="shared" si="5"/>
        <v>361215</v>
      </c>
      <c r="O13" s="1" t="str">
        <f t="shared" si="6"/>
        <v>367C9A</v>
      </c>
      <c r="P13" s="1" t="str">
        <f t="shared" si="7"/>
        <v>36E507</v>
      </c>
      <c r="Q13" s="1" t="str">
        <f t="shared" si="8"/>
        <v>374B55</v>
      </c>
      <c r="R13" s="1" t="str">
        <f t="shared" si="9"/>
        <v>37AF81</v>
      </c>
      <c r="S13" s="1" t="str">
        <f t="shared" si="10"/>
        <v>381188</v>
      </c>
      <c r="U13" s="1" t="str">
        <f t="shared" si="11"/>
        <v>0x3536CC, 0x35A579, 0x361215, 0x367C9A, 0x36E507, 0x374B55, 0x37AF81, 0x381188,</v>
      </c>
    </row>
    <row r="14" spans="1:21" x14ac:dyDescent="0.15">
      <c r="A14" s="1">
        <v>88</v>
      </c>
      <c r="B14" s="1">
        <f t="shared" si="2"/>
        <v>0.88192126434835494</v>
      </c>
      <c r="C14" s="1">
        <f t="shared" si="0"/>
        <v>0.88763962040285393</v>
      </c>
      <c r="D14" s="1">
        <f t="shared" si="0"/>
        <v>0.89322430119551532</v>
      </c>
      <c r="E14" s="1">
        <f t="shared" si="0"/>
        <v>0.89867446569395382</v>
      </c>
      <c r="F14" s="1">
        <f t="shared" si="0"/>
        <v>0.90398929312344334</v>
      </c>
      <c r="G14" s="1">
        <f t="shared" si="0"/>
        <v>0.90916798309052227</v>
      </c>
      <c r="H14" s="1">
        <f t="shared" si="0"/>
        <v>0.91420975570353069</v>
      </c>
      <c r="I14" s="1">
        <f t="shared" si="0"/>
        <v>0.91911385169005777</v>
      </c>
      <c r="L14" s="1" t="str">
        <f t="shared" si="3"/>
        <v>387166</v>
      </c>
      <c r="M14" s="1" t="str">
        <f t="shared" si="4"/>
        <v>38CF16</v>
      </c>
      <c r="N14" s="1" t="str">
        <f t="shared" si="5"/>
        <v>392A96</v>
      </c>
      <c r="O14" s="1" t="str">
        <f t="shared" si="6"/>
        <v>3983E2</v>
      </c>
      <c r="P14" s="1" t="str">
        <f t="shared" si="7"/>
        <v>39DAF6</v>
      </c>
      <c r="Q14" s="1" t="str">
        <f t="shared" si="8"/>
        <v>3A2FCF</v>
      </c>
      <c r="R14" s="1" t="str">
        <f t="shared" si="9"/>
        <v>3A826A</v>
      </c>
      <c r="S14" s="1" t="str">
        <f t="shared" si="10"/>
        <v>3AD2C3</v>
      </c>
      <c r="U14" s="1" t="str">
        <f t="shared" si="11"/>
        <v>0x387166, 0x38CF16, 0x392A96, 0x3983E2, 0x39DAF6, 0x3A2FCF, 0x3A826A, 0x3AD2C3,</v>
      </c>
    </row>
    <row r="15" spans="1:21" x14ac:dyDescent="0.15">
      <c r="A15" s="1">
        <v>96</v>
      </c>
      <c r="B15" s="1">
        <f t="shared" si="2"/>
        <v>0.92387953251128674</v>
      </c>
      <c r="C15" s="1">
        <f t="shared" si="0"/>
        <v>0.92850608047321548</v>
      </c>
      <c r="D15" s="1">
        <f t="shared" si="0"/>
        <v>0.93299279883473885</v>
      </c>
      <c r="E15" s="1">
        <f t="shared" si="0"/>
        <v>0.93733901191257496</v>
      </c>
      <c r="F15" s="1">
        <f t="shared" si="0"/>
        <v>0.94154406518302081</v>
      </c>
      <c r="G15" s="1">
        <f t="shared" si="0"/>
        <v>0.94560732538052128</v>
      </c>
      <c r="H15" s="1">
        <f t="shared" si="0"/>
        <v>0.94952818059303667</v>
      </c>
      <c r="I15" s="1">
        <f t="shared" si="0"/>
        <v>0.95330604035419375</v>
      </c>
      <c r="L15" s="1" t="str">
        <f t="shared" si="3"/>
        <v>3B20D8</v>
      </c>
      <c r="M15" s="1" t="str">
        <f t="shared" si="4"/>
        <v>3B6CA5</v>
      </c>
      <c r="N15" s="1" t="str">
        <f t="shared" si="5"/>
        <v>3BB627</v>
      </c>
      <c r="O15" s="1" t="str">
        <f t="shared" si="6"/>
        <v>3BFD5D</v>
      </c>
      <c r="P15" s="1" t="str">
        <f t="shared" si="7"/>
        <v>3C4242</v>
      </c>
      <c r="Q15" s="1" t="str">
        <f t="shared" si="8"/>
        <v>3C84D5</v>
      </c>
      <c r="R15" s="1" t="str">
        <f t="shared" si="9"/>
        <v>3CC512</v>
      </c>
      <c r="S15" s="1" t="str">
        <f t="shared" si="10"/>
        <v>3D02F7</v>
      </c>
      <c r="U15" s="1" t="str">
        <f t="shared" si="11"/>
        <v>0x3B20D8, 0x3B6CA5, 0x3BB627, 0x3BFD5D, 0x3C4242, 0x3C84D5, 0x3CC512, 0x3D02F7,</v>
      </c>
    </row>
    <row r="16" spans="1:21" x14ac:dyDescent="0.15">
      <c r="A16" s="1">
        <v>104</v>
      </c>
      <c r="B16" s="1">
        <f t="shared" si="2"/>
        <v>0.95694033573220894</v>
      </c>
      <c r="C16" s="1">
        <f t="shared" si="0"/>
        <v>0.96043051941556579</v>
      </c>
      <c r="D16" s="1">
        <f t="shared" si="0"/>
        <v>0.96377606579543984</v>
      </c>
      <c r="E16" s="1">
        <f t="shared" si="0"/>
        <v>0.96697647104485207</v>
      </c>
      <c r="F16" s="1">
        <f t="shared" si="0"/>
        <v>0.97003125319454397</v>
      </c>
      <c r="G16" s="1">
        <f t="shared" si="0"/>
        <v>0.97293995220556007</v>
      </c>
      <c r="H16" s="1">
        <f t="shared" si="0"/>
        <v>0.97570213003852857</v>
      </c>
      <c r="I16" s="1">
        <f t="shared" si="0"/>
        <v>0.97831737071962765</v>
      </c>
      <c r="L16" s="1" t="str">
        <f t="shared" si="3"/>
        <v>3D3E83</v>
      </c>
      <c r="M16" s="1" t="str">
        <f t="shared" si="4"/>
        <v>3D77B2</v>
      </c>
      <c r="N16" s="1" t="str">
        <f t="shared" si="5"/>
        <v>3DAE82</v>
      </c>
      <c r="O16" s="1" t="str">
        <f t="shared" si="6"/>
        <v>3DE2F1</v>
      </c>
      <c r="P16" s="1" t="str">
        <f t="shared" si="7"/>
        <v>3E14FE</v>
      </c>
      <c r="Q16" s="1" t="str">
        <f t="shared" si="8"/>
        <v>3E44A6</v>
      </c>
      <c r="R16" s="1" t="str">
        <f t="shared" si="9"/>
        <v>3E71E7</v>
      </c>
      <c r="S16" s="1" t="str">
        <f t="shared" si="10"/>
        <v>3E9CC0</v>
      </c>
      <c r="U16" s="1" t="str">
        <f t="shared" si="11"/>
        <v>0x3D3E83, 0x3D77B2, 0x3DAE82, 0x3DE2F1, 0x3E14FE, 0x3E44A6, 0x3E71E7, 0x3E9CC0,</v>
      </c>
    </row>
    <row r="17" spans="1:21" x14ac:dyDescent="0.15">
      <c r="A17" s="1">
        <v>112</v>
      </c>
      <c r="B17" s="1">
        <f t="shared" si="2"/>
        <v>0.98078528040323043</v>
      </c>
      <c r="C17" s="1">
        <f t="shared" si="0"/>
        <v>0.98310548743121629</v>
      </c>
      <c r="D17" s="1">
        <f t="shared" si="0"/>
        <v>0.98527764238894122</v>
      </c>
      <c r="E17" s="1">
        <f t="shared" si="0"/>
        <v>0.98730141815785843</v>
      </c>
      <c r="F17" s="1">
        <f t="shared" si="0"/>
        <v>0.98917650996478101</v>
      </c>
      <c r="G17" s="1">
        <f t="shared" si="0"/>
        <v>0.99090263542778001</v>
      </c>
      <c r="H17" s="1">
        <f t="shared" si="0"/>
        <v>0.99247953459870997</v>
      </c>
      <c r="I17" s="1">
        <f t="shared" si="0"/>
        <v>0.99390697000235606</v>
      </c>
      <c r="L17" s="1" t="str">
        <f t="shared" si="3"/>
        <v>3EC530</v>
      </c>
      <c r="M17" s="1" t="str">
        <f t="shared" si="4"/>
        <v>3EEB33</v>
      </c>
      <c r="N17" s="1" t="str">
        <f t="shared" si="5"/>
        <v>3F0ECA</v>
      </c>
      <c r="O17" s="1" t="str">
        <f t="shared" si="6"/>
        <v>3F2FF2</v>
      </c>
      <c r="P17" s="1" t="str">
        <f t="shared" si="7"/>
        <v>3F4EAB</v>
      </c>
      <c r="Q17" s="1" t="str">
        <f t="shared" si="8"/>
        <v>3F6AF3</v>
      </c>
      <c r="R17" s="1" t="str">
        <f t="shared" si="9"/>
        <v>3F84C9</v>
      </c>
      <c r="S17" s="1" t="str">
        <f t="shared" si="10"/>
        <v>3F9C2C</v>
      </c>
      <c r="U17" s="1" t="str">
        <f t="shared" si="11"/>
        <v>0x3EC530, 0x3EEB33, 0x3F0ECA, 0x3F2FF2, 0x3F4EAB, 0x3F6AF3, 0x3F84C9, 0x3F9C2C,</v>
      </c>
    </row>
    <row r="18" spans="1:21" x14ac:dyDescent="0.15">
      <c r="A18" s="1">
        <v>120</v>
      </c>
      <c r="B18" s="1">
        <f t="shared" si="2"/>
        <v>0.99518472667219682</v>
      </c>
      <c r="C18" s="1">
        <f t="shared" si="0"/>
        <v>0.996312612182778</v>
      </c>
      <c r="D18" s="1">
        <f t="shared" si="0"/>
        <v>0.99729045667869021</v>
      </c>
      <c r="E18" s="1">
        <f t="shared" si="0"/>
        <v>0.99811811290014918</v>
      </c>
      <c r="F18" s="1">
        <f t="shared" si="0"/>
        <v>0.99879545620517241</v>
      </c>
      <c r="G18" s="1">
        <f t="shared" si="0"/>
        <v>0.99932238458834954</v>
      </c>
      <c r="H18" s="1">
        <f t="shared" si="0"/>
        <v>0.99969881869620425</v>
      </c>
      <c r="I18" s="1">
        <f t="shared" si="0"/>
        <v>0.9999247018391445</v>
      </c>
      <c r="L18" s="1" t="str">
        <f t="shared" si="3"/>
        <v>3FB11B</v>
      </c>
      <c r="M18" s="1" t="str">
        <f t="shared" si="4"/>
        <v>3FC396</v>
      </c>
      <c r="N18" s="1" t="str">
        <f t="shared" si="5"/>
        <v>3FD39B</v>
      </c>
      <c r="O18" s="1" t="str">
        <f t="shared" si="6"/>
        <v>3FE12B</v>
      </c>
      <c r="P18" s="1" t="str">
        <f t="shared" si="7"/>
        <v>3FEC44</v>
      </c>
      <c r="Q18" s="1" t="str">
        <f t="shared" si="8"/>
        <v>3FF4E6</v>
      </c>
      <c r="R18" s="1" t="str">
        <f t="shared" si="9"/>
        <v>3FFB11</v>
      </c>
      <c r="S18" s="1" t="str">
        <f t="shared" si="10"/>
        <v>3FFEC4</v>
      </c>
      <c r="U18" s="1" t="str">
        <f t="shared" si="11"/>
        <v>0x3FB11B, 0x3FC396, 0x3FD39B, 0x3FE12B, 0x3FEC44, 0x3FF4E6, 0x3FFB11, 0x3FFEC4,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pane xSplit="1" ySplit="2" topLeftCell="B3" activePane="bottomRight" state="frozen"/>
      <selection activeCell="L5" sqref="L5"/>
      <selection pane="topRight" activeCell="L5" sqref="L5"/>
      <selection pane="bottomLeft" activeCell="L5" sqref="L5"/>
      <selection pane="bottomRight" activeCell="B3" sqref="B3"/>
    </sheetView>
  </sheetViews>
  <sheetFormatPr defaultRowHeight="10.5" x14ac:dyDescent="0.15"/>
  <cols>
    <col min="1" max="20" width="9.140625" style="1"/>
    <col min="21" max="21" width="82.42578125" style="1" bestFit="1" customWidth="1"/>
    <col min="22" max="16384" width="9.140625" style="1"/>
  </cols>
  <sheetData>
    <row r="1" spans="1:21" x14ac:dyDescent="0.15">
      <c r="A1" s="1" t="s">
        <v>0</v>
      </c>
      <c r="B1" s="1" t="s">
        <v>2</v>
      </c>
      <c r="K1" s="1" t="s">
        <v>1</v>
      </c>
      <c r="L1" s="1" t="str">
        <f>"value_"&amp;K2</f>
        <v>value_22</v>
      </c>
    </row>
    <row r="2" spans="1:21" x14ac:dyDescent="0.15">
      <c r="A2" s="2">
        <v>256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K2" s="3">
        <v>22</v>
      </c>
    </row>
    <row r="3" spans="1:21" x14ac:dyDescent="0.15">
      <c r="A3" s="1">
        <v>0</v>
      </c>
      <c r="B3" s="1">
        <f>SIN(PI()*0.5*($A3+B$2)/$A$2)</f>
        <v>0</v>
      </c>
      <c r="C3" s="1">
        <f t="shared" ref="C3:I18" si="0">SIN(PI()*0.5*($A3+C$2)/$A$2)</f>
        <v>6.1358846491544753E-3</v>
      </c>
      <c r="D3" s="1">
        <f t="shared" si="0"/>
        <v>1.2271538285719925E-2</v>
      </c>
      <c r="E3" s="1">
        <f t="shared" si="0"/>
        <v>1.840672990580482E-2</v>
      </c>
      <c r="F3" s="1">
        <f t="shared" si="0"/>
        <v>2.4541228522912288E-2</v>
      </c>
      <c r="G3" s="1">
        <f t="shared" si="0"/>
        <v>3.0674803176636626E-2</v>
      </c>
      <c r="H3" s="1">
        <f t="shared" si="0"/>
        <v>3.6807222941358832E-2</v>
      </c>
      <c r="I3" s="1">
        <f t="shared" si="0"/>
        <v>4.293825693494082E-2</v>
      </c>
      <c r="L3" s="1" t="str">
        <f>DEC2HEX(IF(ROUND(B3*2^$K$2,0)&lt;2^$K$2,ROUND(B3*2^$K$2,0),2^$K$2-1),ROUNDUP($K$2/4,0))</f>
        <v>000000</v>
      </c>
      <c r="M3" s="1" t="str">
        <f t="shared" ref="M3:S3" si="1">DEC2HEX(IF(ROUND(C3*2^$K$2,0)&lt;2^$K$2,ROUND(C3*2^$K$2,0),2^$K$2-1),ROUNDUP($K$2/4,0))</f>
        <v>006488</v>
      </c>
      <c r="N3" s="1" t="str">
        <f t="shared" si="1"/>
        <v>00C90F</v>
      </c>
      <c r="O3" s="1" t="str">
        <f t="shared" si="1"/>
        <v>012D93</v>
      </c>
      <c r="P3" s="1" t="str">
        <f t="shared" si="1"/>
        <v>019215</v>
      </c>
      <c r="Q3" s="1" t="str">
        <f t="shared" si="1"/>
        <v>01F693</v>
      </c>
      <c r="R3" s="1" t="str">
        <f t="shared" si="1"/>
        <v>025B0D</v>
      </c>
      <c r="S3" s="1" t="str">
        <f t="shared" si="1"/>
        <v>02BF80</v>
      </c>
      <c r="U3" s="1" t="str">
        <f>"0x"&amp;L3&amp;", 0x"&amp;M3&amp;", 0x"&amp;N3&amp;", 0x"&amp;O3&amp;", 0x"&amp;P3&amp;", 0x"&amp;Q3&amp;", 0x"&amp;R3&amp;", 0x"&amp;S3&amp;","</f>
        <v>0x000000, 0x006488, 0x00C90F, 0x012D93, 0x019215, 0x01F693, 0x025B0D, 0x02BF80,</v>
      </c>
    </row>
    <row r="4" spans="1:21" x14ac:dyDescent="0.15">
      <c r="A4" s="1">
        <v>8</v>
      </c>
      <c r="B4" s="1">
        <f t="shared" ref="B4:I34" si="2">SIN(PI()*0.5*($A4+B$2)/$A$2)</f>
        <v>4.9067674327418015E-2</v>
      </c>
      <c r="C4" s="1">
        <f t="shared" si="0"/>
        <v>5.5195244349689934E-2</v>
      </c>
      <c r="D4" s="1">
        <f t="shared" si="0"/>
        <v>6.1320736302208578E-2</v>
      </c>
      <c r="E4" s="1">
        <f t="shared" si="0"/>
        <v>6.7443919563664051E-2</v>
      </c>
      <c r="F4" s="1">
        <f t="shared" si="0"/>
        <v>7.3564563599667426E-2</v>
      </c>
      <c r="G4" s="1">
        <f t="shared" si="0"/>
        <v>7.9682437971430126E-2</v>
      </c>
      <c r="H4" s="1">
        <f t="shared" si="0"/>
        <v>8.5797312344439894E-2</v>
      </c>
      <c r="I4" s="1">
        <f t="shared" si="0"/>
        <v>9.1908956497132724E-2</v>
      </c>
      <c r="L4" s="1" t="str">
        <f t="shared" ref="L4:L34" si="3">DEC2HEX(IF(ROUND(B4*2^$K$2,0)&lt;2^$K$2,ROUND(B4*2^$K$2,0),2^$K$2-1),ROUNDUP($K$2/4,0))</f>
        <v>0323ED</v>
      </c>
      <c r="M4" s="1" t="str">
        <f t="shared" ref="M4:M34" si="4">DEC2HEX(IF(ROUND(C4*2^$K$2,0)&lt;2^$K$2,ROUND(C4*2^$K$2,0),2^$K$2-1),ROUNDUP($K$2/4,0))</f>
        <v>038852</v>
      </c>
      <c r="N4" s="1" t="str">
        <f t="shared" ref="N4:N34" si="5">DEC2HEX(IF(ROUND(D4*2^$K$2,0)&lt;2^$K$2,ROUND(D4*2^$K$2,0),2^$K$2-1),ROUNDUP($K$2/4,0))</f>
        <v>03ECAE</v>
      </c>
      <c r="O4" s="1" t="str">
        <f t="shared" ref="O4:O34" si="6">DEC2HEX(IF(ROUND(E4*2^$K$2,0)&lt;2^$K$2,ROUND(E4*2^$K$2,0),2^$K$2-1),ROUNDUP($K$2/4,0))</f>
        <v>045100</v>
      </c>
      <c r="P4" s="1" t="str">
        <f t="shared" ref="P4:P34" si="7">DEC2HEX(IF(ROUND(F4*2^$K$2,0)&lt;2^$K$2,ROUND(F4*2^$K$2,0),2^$K$2-1),ROUNDUP($K$2/4,0))</f>
        <v>04B548</v>
      </c>
      <c r="Q4" s="1" t="str">
        <f t="shared" ref="Q4:Q34" si="8">DEC2HEX(IF(ROUND(G4*2^$K$2,0)&lt;2^$K$2,ROUND(G4*2^$K$2,0),2^$K$2-1),ROUNDUP($K$2/4,0))</f>
        <v>051984</v>
      </c>
      <c r="R4" s="1" t="str">
        <f t="shared" ref="R4:R34" si="9">DEC2HEX(IF(ROUND(H4*2^$K$2,0)&lt;2^$K$2,ROUND(H4*2^$K$2,0),2^$K$2-1),ROUNDUP($K$2/4,0))</f>
        <v>057DB4</v>
      </c>
      <c r="S4" s="1" t="str">
        <f t="shared" ref="S4:S34" si="10">DEC2HEX(IF(ROUND(I4*2^$K$2,0)&lt;2^$K$2,ROUND(I4*2^$K$2,0),2^$K$2-1),ROUNDUP($K$2/4,0))</f>
        <v>05E1D6</v>
      </c>
      <c r="U4" s="1" t="str">
        <f t="shared" ref="U4:U34" si="11">"0x"&amp;L4&amp;", 0x"&amp;M4&amp;", 0x"&amp;N4&amp;", 0x"&amp;O4&amp;", 0x"&amp;P4&amp;", 0x"&amp;Q4&amp;", 0x"&amp;R4&amp;", 0x"&amp;S4&amp;","</f>
        <v>0x0323ED, 0x038852, 0x03ECAE, 0x045100, 0x04B548, 0x051984, 0x057DB4, 0x05E1D6,</v>
      </c>
    </row>
    <row r="5" spans="1:21" x14ac:dyDescent="0.15">
      <c r="A5" s="1">
        <v>16</v>
      </c>
      <c r="B5" s="1">
        <f t="shared" si="2"/>
        <v>9.8017140329560604E-2</v>
      </c>
      <c r="C5" s="1">
        <f t="shared" si="0"/>
        <v>0.10412163387205459</v>
      </c>
      <c r="D5" s="1">
        <f t="shared" si="0"/>
        <v>0.11022220729388306</v>
      </c>
      <c r="E5" s="1">
        <f t="shared" si="0"/>
        <v>0.11631863091190475</v>
      </c>
      <c r="F5" s="1">
        <f t="shared" si="0"/>
        <v>0.1224106751992162</v>
      </c>
      <c r="G5" s="1">
        <f t="shared" si="0"/>
        <v>0.12849811079379317</v>
      </c>
      <c r="H5" s="1">
        <f t="shared" si="0"/>
        <v>0.13458070850712617</v>
      </c>
      <c r="I5" s="1">
        <f t="shared" si="0"/>
        <v>0.14065823933284921</v>
      </c>
      <c r="L5" s="1" t="str">
        <f t="shared" si="3"/>
        <v>0645EA</v>
      </c>
      <c r="M5" s="1" t="str">
        <f t="shared" si="4"/>
        <v>06A9EE</v>
      </c>
      <c r="N5" s="1" t="str">
        <f t="shared" si="5"/>
        <v>070DE1</v>
      </c>
      <c r="O5" s="1" t="str">
        <f t="shared" si="6"/>
        <v>0771C4</v>
      </c>
      <c r="P5" s="1" t="str">
        <f t="shared" si="7"/>
        <v>07D594</v>
      </c>
      <c r="Q5" s="1" t="str">
        <f t="shared" si="8"/>
        <v>083950</v>
      </c>
      <c r="R5" s="1" t="str">
        <f t="shared" si="9"/>
        <v>089CF8</v>
      </c>
      <c r="S5" s="1" t="str">
        <f t="shared" si="10"/>
        <v>09008B</v>
      </c>
      <c r="U5" s="1" t="str">
        <f t="shared" si="11"/>
        <v>0x0645EA, 0x06A9EE, 0x070DE1, 0x0771C4, 0x07D594, 0x083950, 0x089CF8, 0x09008B,</v>
      </c>
    </row>
    <row r="6" spans="1:21" x14ac:dyDescent="0.15">
      <c r="A6" s="1">
        <v>24</v>
      </c>
      <c r="B6" s="1">
        <f t="shared" si="2"/>
        <v>0.14673047445536175</v>
      </c>
      <c r="C6" s="1">
        <f t="shared" si="0"/>
        <v>0.15279718525844344</v>
      </c>
      <c r="D6" s="1">
        <f t="shared" si="0"/>
        <v>0.15885814333386145</v>
      </c>
      <c r="E6" s="1">
        <f t="shared" si="0"/>
        <v>0.16491312048996989</v>
      </c>
      <c r="F6" s="1">
        <f t="shared" si="0"/>
        <v>0.17096188876030122</v>
      </c>
      <c r="G6" s="1">
        <f t="shared" si="0"/>
        <v>0.17700422041214875</v>
      </c>
      <c r="H6" s="1">
        <f t="shared" si="0"/>
        <v>0.18303988795514095</v>
      </c>
      <c r="I6" s="1">
        <f t="shared" si="0"/>
        <v>0.18906866414980619</v>
      </c>
      <c r="L6" s="1" t="str">
        <f t="shared" si="3"/>
        <v>096408</v>
      </c>
      <c r="M6" s="1" t="str">
        <f t="shared" si="4"/>
        <v>09C76E</v>
      </c>
      <c r="N6" s="1" t="str">
        <f t="shared" si="5"/>
        <v>0A2ABB</v>
      </c>
      <c r="O6" s="1" t="str">
        <f t="shared" si="6"/>
        <v>0A8DF0</v>
      </c>
      <c r="P6" s="1" t="str">
        <f t="shared" si="7"/>
        <v>0AF10A</v>
      </c>
      <c r="Q6" s="1" t="str">
        <f t="shared" si="8"/>
        <v>0B540A</v>
      </c>
      <c r="R6" s="1" t="str">
        <f t="shared" si="9"/>
        <v>0BB6ED</v>
      </c>
      <c r="S6" s="1" t="str">
        <f t="shared" si="10"/>
        <v>0C19B3</v>
      </c>
      <c r="U6" s="1" t="str">
        <f t="shared" si="11"/>
        <v>0x096408, 0x09C76E, 0x0A2ABB, 0x0A8DF0, 0x0AF10A, 0x0B540A, 0x0BB6ED, 0x0C19B3,</v>
      </c>
    </row>
    <row r="7" spans="1:21" x14ac:dyDescent="0.15">
      <c r="A7" s="1">
        <v>32</v>
      </c>
      <c r="B7" s="1">
        <f t="shared" si="2"/>
        <v>0.19509032201612825</v>
      </c>
      <c r="C7" s="1">
        <f t="shared" si="0"/>
        <v>0.2011046348420919</v>
      </c>
      <c r="D7" s="1">
        <f t="shared" si="0"/>
        <v>0.20711137619221856</v>
      </c>
      <c r="E7" s="1">
        <f t="shared" si="0"/>
        <v>0.21311031991609136</v>
      </c>
      <c r="F7" s="1">
        <f t="shared" si="0"/>
        <v>0.2191012401568698</v>
      </c>
      <c r="G7" s="1">
        <f t="shared" si="0"/>
        <v>0.22508391135979283</v>
      </c>
      <c r="H7" s="1">
        <f t="shared" si="0"/>
        <v>0.23105810828067111</v>
      </c>
      <c r="I7" s="1">
        <f t="shared" si="0"/>
        <v>0.2370236059943672</v>
      </c>
      <c r="L7" s="1" t="str">
        <f t="shared" si="3"/>
        <v>0C7C5C</v>
      </c>
      <c r="M7" s="1" t="str">
        <f t="shared" si="4"/>
        <v>0CDEE6</v>
      </c>
      <c r="N7" s="1" t="str">
        <f t="shared" si="5"/>
        <v>0D4150</v>
      </c>
      <c r="O7" s="1" t="str">
        <f t="shared" si="6"/>
        <v>0DA399</v>
      </c>
      <c r="P7" s="1" t="str">
        <f t="shared" si="7"/>
        <v>0E05C1</v>
      </c>
      <c r="Q7" s="1" t="str">
        <f t="shared" si="8"/>
        <v>0E67C6</v>
      </c>
      <c r="R7" s="1" t="str">
        <f t="shared" si="9"/>
        <v>0EC9A8</v>
      </c>
      <c r="S7" s="1" t="str">
        <f t="shared" si="10"/>
        <v>0F2B65</v>
      </c>
      <c r="U7" s="1" t="str">
        <f t="shared" si="11"/>
        <v>0x0C7C5C, 0x0CDEE6, 0x0D4150, 0x0DA399, 0x0E05C1, 0x0E67C6, 0x0EC9A8, 0x0F2B65,</v>
      </c>
    </row>
    <row r="8" spans="1:21" x14ac:dyDescent="0.15">
      <c r="A8" s="1">
        <v>40</v>
      </c>
      <c r="B8" s="1">
        <f t="shared" si="2"/>
        <v>0.24298017990326387</v>
      </c>
      <c r="C8" s="1">
        <f t="shared" si="0"/>
        <v>0.24892760574572015</v>
      </c>
      <c r="D8" s="1">
        <f t="shared" si="0"/>
        <v>0.25486565960451457</v>
      </c>
      <c r="E8" s="1">
        <f t="shared" si="0"/>
        <v>0.26079411791527551</v>
      </c>
      <c r="F8" s="1">
        <f t="shared" si="0"/>
        <v>0.26671275747489837</v>
      </c>
      <c r="G8" s="1">
        <f t="shared" si="0"/>
        <v>0.27262135544994898</v>
      </c>
      <c r="H8" s="1">
        <f t="shared" si="0"/>
        <v>0.27851968938505306</v>
      </c>
      <c r="I8" s="1">
        <f t="shared" si="0"/>
        <v>0.28440753721127188</v>
      </c>
      <c r="L8" s="1" t="str">
        <f t="shared" si="3"/>
        <v>0F8CFD</v>
      </c>
      <c r="M8" s="1" t="str">
        <f t="shared" si="4"/>
        <v>0FEE6E</v>
      </c>
      <c r="N8" s="1" t="str">
        <f t="shared" si="5"/>
        <v>104FB8</v>
      </c>
      <c r="O8" s="1" t="str">
        <f t="shared" si="6"/>
        <v>10B0DA</v>
      </c>
      <c r="P8" s="1" t="str">
        <f t="shared" si="7"/>
        <v>1111D2</v>
      </c>
      <c r="Q8" s="1" t="str">
        <f t="shared" si="8"/>
        <v>1172A1</v>
      </c>
      <c r="R8" s="1" t="str">
        <f t="shared" si="9"/>
        <v>11D344</v>
      </c>
      <c r="S8" s="1" t="str">
        <f t="shared" si="10"/>
        <v>1233BC</v>
      </c>
      <c r="U8" s="1" t="str">
        <f t="shared" si="11"/>
        <v>0x0F8CFD, 0x0FEE6E, 0x104FB8, 0x10B0DA, 0x1111D2, 0x1172A1, 0x11D344, 0x1233BC,</v>
      </c>
    </row>
    <row r="9" spans="1:21" x14ac:dyDescent="0.15">
      <c r="A9" s="1">
        <v>48</v>
      </c>
      <c r="B9" s="1">
        <f t="shared" si="2"/>
        <v>0.29028467725446233</v>
      </c>
      <c r="C9" s="1">
        <f t="shared" si="0"/>
        <v>0.29615088824362379</v>
      </c>
      <c r="D9" s="1">
        <f t="shared" si="0"/>
        <v>0.30200594931922808</v>
      </c>
      <c r="E9" s="1">
        <f t="shared" si="0"/>
        <v>0.30784964004153487</v>
      </c>
      <c r="F9" s="1">
        <f t="shared" si="0"/>
        <v>0.31368174039889152</v>
      </c>
      <c r="G9" s="1">
        <f t="shared" si="0"/>
        <v>0.31950203081601569</v>
      </c>
      <c r="H9" s="1">
        <f t="shared" si="0"/>
        <v>0.32531029216226293</v>
      </c>
      <c r="I9" s="1">
        <f t="shared" si="0"/>
        <v>0.33110630575987643</v>
      </c>
      <c r="L9" s="1" t="str">
        <f t="shared" si="3"/>
        <v>129406</v>
      </c>
      <c r="M9" s="1" t="str">
        <f t="shared" si="4"/>
        <v>12F423</v>
      </c>
      <c r="N9" s="1" t="str">
        <f t="shared" si="5"/>
        <v>135411</v>
      </c>
      <c r="O9" s="1" t="str">
        <f t="shared" si="6"/>
        <v>13B3CF</v>
      </c>
      <c r="P9" s="1" t="str">
        <f t="shared" si="7"/>
        <v>14135D</v>
      </c>
      <c r="Q9" s="1" t="str">
        <f t="shared" si="8"/>
        <v>1472B9</v>
      </c>
      <c r="R9" s="1" t="str">
        <f t="shared" si="9"/>
        <v>14D1E2</v>
      </c>
      <c r="S9" s="1" t="str">
        <f t="shared" si="10"/>
        <v>1530D9</v>
      </c>
      <c r="U9" s="1" t="str">
        <f t="shared" si="11"/>
        <v>0x129406, 0x12F423, 0x135411, 0x13B3CF, 0x14135D, 0x1472B9, 0x14D1E2, 0x1530D9,</v>
      </c>
    </row>
    <row r="10" spans="1:21" x14ac:dyDescent="0.15">
      <c r="A10" s="1">
        <v>56</v>
      </c>
      <c r="B10" s="1">
        <f t="shared" si="2"/>
        <v>0.33688985339222005</v>
      </c>
      <c r="C10" s="1">
        <f t="shared" si="0"/>
        <v>0.34266071731199438</v>
      </c>
      <c r="D10" s="1">
        <f t="shared" si="0"/>
        <v>0.34841868024943456</v>
      </c>
      <c r="E10" s="1">
        <f t="shared" si="0"/>
        <v>0.35416352542049034</v>
      </c>
      <c r="F10" s="1">
        <f t="shared" si="0"/>
        <v>0.35989503653498811</v>
      </c>
      <c r="G10" s="1">
        <f t="shared" si="0"/>
        <v>0.36561299780477385</v>
      </c>
      <c r="H10" s="1">
        <f t="shared" si="0"/>
        <v>0.37131719395183754</v>
      </c>
      <c r="I10" s="1">
        <f t="shared" si="0"/>
        <v>0.37700741021641826</v>
      </c>
      <c r="L10" s="1" t="str">
        <f t="shared" si="3"/>
        <v>158F9A</v>
      </c>
      <c r="M10" s="1" t="str">
        <f t="shared" si="4"/>
        <v>15EE27</v>
      </c>
      <c r="N10" s="1" t="str">
        <f t="shared" si="5"/>
        <v>164C7E</v>
      </c>
      <c r="O10" s="1" t="str">
        <f t="shared" si="6"/>
        <v>16AA9D</v>
      </c>
      <c r="P10" s="1" t="str">
        <f t="shared" si="7"/>
        <v>170885</v>
      </c>
      <c r="Q10" s="1" t="str">
        <f t="shared" si="8"/>
        <v>176634</v>
      </c>
      <c r="R10" s="1" t="str">
        <f t="shared" si="9"/>
        <v>17C3A9</v>
      </c>
      <c r="S10" s="1" t="str">
        <f t="shared" si="10"/>
        <v>1820E4</v>
      </c>
      <c r="U10" s="1" t="str">
        <f t="shared" si="11"/>
        <v>0x158F9A, 0x15EE27, 0x164C7E, 0x16AA9D, 0x170885, 0x176634, 0x17C3A9, 0x1820E4,</v>
      </c>
    </row>
    <row r="11" spans="1:21" x14ac:dyDescent="0.15">
      <c r="A11" s="1">
        <v>64</v>
      </c>
      <c r="B11" s="1">
        <f t="shared" si="2"/>
        <v>0.38268343236508978</v>
      </c>
      <c r="C11" s="1">
        <f t="shared" si="0"/>
        <v>0.38834504669882625</v>
      </c>
      <c r="D11" s="1">
        <f t="shared" si="0"/>
        <v>0.3939920400610481</v>
      </c>
      <c r="E11" s="1">
        <f t="shared" si="0"/>
        <v>0.39962419984564679</v>
      </c>
      <c r="F11" s="1">
        <f t="shared" si="0"/>
        <v>0.40524131400498986</v>
      </c>
      <c r="G11" s="1">
        <f t="shared" si="0"/>
        <v>0.41084317105790391</v>
      </c>
      <c r="H11" s="1">
        <f t="shared" si="0"/>
        <v>0.41642956009763715</v>
      </c>
      <c r="I11" s="1">
        <f t="shared" si="0"/>
        <v>0.42200027079979968</v>
      </c>
      <c r="L11" s="1" t="str">
        <f t="shared" si="3"/>
        <v>187DE3</v>
      </c>
      <c r="M11" s="1" t="str">
        <f t="shared" si="4"/>
        <v>18DAA5</v>
      </c>
      <c r="N11" s="1" t="str">
        <f t="shared" si="5"/>
        <v>19372A</v>
      </c>
      <c r="O11" s="1" t="str">
        <f t="shared" si="6"/>
        <v>199371</v>
      </c>
      <c r="P11" s="1" t="str">
        <f t="shared" si="7"/>
        <v>19EF79</v>
      </c>
      <c r="Q11" s="1" t="str">
        <f t="shared" si="8"/>
        <v>1A4B41</v>
      </c>
      <c r="R11" s="1" t="str">
        <f t="shared" si="9"/>
        <v>1AA6C8</v>
      </c>
      <c r="S11" s="1" t="str">
        <f t="shared" si="10"/>
        <v>1B020D</v>
      </c>
      <c r="U11" s="1" t="str">
        <f t="shared" si="11"/>
        <v>0x187DE3, 0x18DAA5, 0x19372A, 0x199371, 0x19EF79, 0x1A4B41, 0x1AA6C8, 0x1B020D,</v>
      </c>
    </row>
    <row r="12" spans="1:21" x14ac:dyDescent="0.15">
      <c r="A12" s="1">
        <v>72</v>
      </c>
      <c r="B12" s="1">
        <f t="shared" si="2"/>
        <v>0.42755509343028208</v>
      </c>
      <c r="C12" s="1">
        <f t="shared" si="0"/>
        <v>0.43309381885315196</v>
      </c>
      <c r="D12" s="1">
        <f t="shared" si="0"/>
        <v>0.43861623853852766</v>
      </c>
      <c r="E12" s="1">
        <f t="shared" si="0"/>
        <v>0.4441221445704292</v>
      </c>
      <c r="F12" s="1">
        <f t="shared" si="0"/>
        <v>0.44961132965460654</v>
      </c>
      <c r="G12" s="1">
        <f t="shared" si="0"/>
        <v>0.45508358712634384</v>
      </c>
      <c r="H12" s="1">
        <f t="shared" si="0"/>
        <v>0.46053871095824001</v>
      </c>
      <c r="I12" s="1">
        <f t="shared" si="0"/>
        <v>0.46597649576796618</v>
      </c>
      <c r="L12" s="1" t="str">
        <f t="shared" si="3"/>
        <v>1B5D10</v>
      </c>
      <c r="M12" s="1" t="str">
        <f t="shared" si="4"/>
        <v>1BB7CF</v>
      </c>
      <c r="N12" s="1" t="str">
        <f t="shared" si="5"/>
        <v>1C124A</v>
      </c>
      <c r="O12" s="1" t="str">
        <f t="shared" si="6"/>
        <v>1C6C7F</v>
      </c>
      <c r="P12" s="1" t="str">
        <f t="shared" si="7"/>
        <v>1CC66F</v>
      </c>
      <c r="Q12" s="1" t="str">
        <f t="shared" si="8"/>
        <v>1D2017</v>
      </c>
      <c r="R12" s="1" t="str">
        <f t="shared" si="9"/>
        <v>1D7977</v>
      </c>
      <c r="S12" s="1" t="str">
        <f t="shared" si="10"/>
        <v>1DD28F</v>
      </c>
      <c r="U12" s="1" t="str">
        <f t="shared" si="11"/>
        <v>0x1B5D10, 0x1BB7CF, 0x1C124A, 0x1C6C7F, 0x1CC66F, 0x1D2017, 0x1D7977, 0x1DD28F,</v>
      </c>
    </row>
    <row r="13" spans="1:21" x14ac:dyDescent="0.15">
      <c r="A13" s="1">
        <v>80</v>
      </c>
      <c r="B13" s="1">
        <f t="shared" si="2"/>
        <v>0.47139673682599764</v>
      </c>
      <c r="C13" s="1">
        <f t="shared" si="0"/>
        <v>0.47679923006332209</v>
      </c>
      <c r="D13" s="1">
        <f t="shared" si="0"/>
        <v>0.48218377207912272</v>
      </c>
      <c r="E13" s="1">
        <f t="shared" si="0"/>
        <v>0.487550160148436</v>
      </c>
      <c r="F13" s="1">
        <f t="shared" si="0"/>
        <v>0.49289819222978404</v>
      </c>
      <c r="G13" s="1">
        <f t="shared" si="0"/>
        <v>0.49822766697278187</v>
      </c>
      <c r="H13" s="1">
        <f t="shared" si="0"/>
        <v>0.50353838372571758</v>
      </c>
      <c r="I13" s="1">
        <f t="shared" si="0"/>
        <v>0.50883014254310699</v>
      </c>
      <c r="L13" s="1" t="str">
        <f t="shared" si="3"/>
        <v>1E2B5D</v>
      </c>
      <c r="M13" s="1" t="str">
        <f t="shared" si="4"/>
        <v>1E83E1</v>
      </c>
      <c r="N13" s="1" t="str">
        <f t="shared" si="5"/>
        <v>1EDC19</v>
      </c>
      <c r="O13" s="1" t="str">
        <f t="shared" si="6"/>
        <v>1F3406</v>
      </c>
      <c r="P13" s="1" t="str">
        <f t="shared" si="7"/>
        <v>1F8BA5</v>
      </c>
      <c r="Q13" s="1" t="str">
        <f t="shared" si="8"/>
        <v>1FE2F6</v>
      </c>
      <c r="R13" s="1" t="str">
        <f t="shared" si="9"/>
        <v>2039F9</v>
      </c>
      <c r="S13" s="1" t="str">
        <f t="shared" si="10"/>
        <v>2090AC</v>
      </c>
      <c r="U13" s="1" t="str">
        <f t="shared" si="11"/>
        <v>0x1E2B5D, 0x1E83E1, 0x1EDC19, 0x1F3406, 0x1F8BA5, 0x1FE2F6, 0x2039F9, 0x2090AC,</v>
      </c>
    </row>
    <row r="14" spans="1:21" x14ac:dyDescent="0.15">
      <c r="A14" s="1">
        <v>88</v>
      </c>
      <c r="B14" s="1">
        <f t="shared" si="2"/>
        <v>0.51410274419322166</v>
      </c>
      <c r="C14" s="1">
        <f t="shared" si="0"/>
        <v>0.51935599016558964</v>
      </c>
      <c r="D14" s="1">
        <f t="shared" si="0"/>
        <v>0.52458968267846895</v>
      </c>
      <c r="E14" s="1">
        <f t="shared" si="0"/>
        <v>0.52980362468629461</v>
      </c>
      <c r="F14" s="1">
        <f t="shared" si="0"/>
        <v>0.53499761988709715</v>
      </c>
      <c r="G14" s="1">
        <f t="shared" si="0"/>
        <v>0.54017147272989285</v>
      </c>
      <c r="H14" s="1">
        <f t="shared" si="0"/>
        <v>0.54532498842204646</v>
      </c>
      <c r="I14" s="1">
        <f t="shared" si="0"/>
        <v>0.55045797293660481</v>
      </c>
      <c r="L14" s="1" t="str">
        <f t="shared" si="3"/>
        <v>20E70F</v>
      </c>
      <c r="M14" s="1" t="str">
        <f t="shared" si="4"/>
        <v>213D21</v>
      </c>
      <c r="N14" s="1" t="str">
        <f t="shared" si="5"/>
        <v>2192E1</v>
      </c>
      <c r="O14" s="1" t="str">
        <f t="shared" si="6"/>
        <v>21E84D</v>
      </c>
      <c r="P14" s="1" t="str">
        <f t="shared" si="7"/>
        <v>223D67</v>
      </c>
      <c r="Q14" s="1" t="str">
        <f t="shared" si="8"/>
        <v>22922B</v>
      </c>
      <c r="R14" s="1" t="str">
        <f t="shared" si="9"/>
        <v>22E69B</v>
      </c>
      <c r="S14" s="1" t="str">
        <f t="shared" si="10"/>
        <v>233AB4</v>
      </c>
      <c r="U14" s="1" t="str">
        <f t="shared" si="11"/>
        <v>0x20E70F, 0x213D21, 0x2192E1, 0x21E84D, 0x223D67, 0x22922B, 0x22E69B, 0x233AB4,</v>
      </c>
    </row>
    <row r="15" spans="1:21" x14ac:dyDescent="0.15">
      <c r="A15" s="1">
        <v>96</v>
      </c>
      <c r="B15" s="1">
        <f t="shared" si="2"/>
        <v>0.55557023301960218</v>
      </c>
      <c r="C15" s="1">
        <f t="shared" si="0"/>
        <v>0.56066157619733603</v>
      </c>
      <c r="D15" s="1">
        <f t="shared" si="0"/>
        <v>0.56573181078361312</v>
      </c>
      <c r="E15" s="1">
        <f t="shared" si="0"/>
        <v>0.57078074588696726</v>
      </c>
      <c r="F15" s="1">
        <f t="shared" si="0"/>
        <v>0.57580819141784534</v>
      </c>
      <c r="G15" s="1">
        <f t="shared" si="0"/>
        <v>0.58081395809576453</v>
      </c>
      <c r="H15" s="1">
        <f t="shared" si="0"/>
        <v>0.58579785745643886</v>
      </c>
      <c r="I15" s="1">
        <f t="shared" si="0"/>
        <v>0.59075970185887416</v>
      </c>
      <c r="L15" s="1" t="str">
        <f t="shared" si="3"/>
        <v>238E76</v>
      </c>
      <c r="M15" s="1" t="str">
        <f t="shared" si="4"/>
        <v>23E1E1</v>
      </c>
      <c r="N15" s="1" t="str">
        <f t="shared" si="5"/>
        <v>2434F3</v>
      </c>
      <c r="O15" s="1" t="str">
        <f t="shared" si="6"/>
        <v>2487AC</v>
      </c>
      <c r="P15" s="1" t="str">
        <f t="shared" si="7"/>
        <v>24DA0B</v>
      </c>
      <c r="Q15" s="1" t="str">
        <f t="shared" si="8"/>
        <v>252C0E</v>
      </c>
      <c r="R15" s="1" t="str">
        <f t="shared" si="9"/>
        <v>257DB6</v>
      </c>
      <c r="S15" s="1" t="str">
        <f t="shared" si="10"/>
        <v>25CF02</v>
      </c>
      <c r="U15" s="1" t="str">
        <f t="shared" si="11"/>
        <v>0x238E76, 0x23E1E1, 0x2434F3, 0x2487AC, 0x24DA0B, 0x252C0E, 0x257DB6, 0x25CF02,</v>
      </c>
    </row>
    <row r="16" spans="1:21" x14ac:dyDescent="0.15">
      <c r="A16" s="1">
        <v>104</v>
      </c>
      <c r="B16" s="1">
        <f t="shared" si="2"/>
        <v>0.59569930449243336</v>
      </c>
      <c r="C16" s="1">
        <f t="shared" si="0"/>
        <v>0.60061647938386897</v>
      </c>
      <c r="D16" s="1">
        <f t="shared" si="0"/>
        <v>0.60551104140432555</v>
      </c>
      <c r="E16" s="1">
        <f t="shared" si="0"/>
        <v>0.61038280627630948</v>
      </c>
      <c r="F16" s="1">
        <f t="shared" si="0"/>
        <v>0.61523159058062682</v>
      </c>
      <c r="G16" s="1">
        <f t="shared" si="0"/>
        <v>0.6200572117632891</v>
      </c>
      <c r="H16" s="1">
        <f t="shared" si="0"/>
        <v>0.62485948814238634</v>
      </c>
      <c r="I16" s="1">
        <f t="shared" si="0"/>
        <v>0.62963823891492698</v>
      </c>
      <c r="L16" s="1" t="str">
        <f t="shared" si="3"/>
        <v>261FF0</v>
      </c>
      <c r="M16" s="1" t="str">
        <f t="shared" si="4"/>
        <v>267080</v>
      </c>
      <c r="N16" s="1" t="str">
        <f t="shared" si="5"/>
        <v>26C0B1</v>
      </c>
      <c r="O16" s="1" t="str">
        <f t="shared" si="6"/>
        <v>271083</v>
      </c>
      <c r="P16" s="1" t="str">
        <f t="shared" si="7"/>
        <v>275FF4</v>
      </c>
      <c r="Q16" s="1" t="str">
        <f t="shared" si="8"/>
        <v>27AF04</v>
      </c>
      <c r="R16" s="1" t="str">
        <f t="shared" si="9"/>
        <v>27FDB3</v>
      </c>
      <c r="S16" s="1" t="str">
        <f t="shared" si="10"/>
        <v>284BFE</v>
      </c>
      <c r="U16" s="1" t="str">
        <f t="shared" si="11"/>
        <v>0x261FF0, 0x267080, 0x26C0B1, 0x271083, 0x275FF4, 0x27AF04, 0x27FDB3, 0x284BFE,</v>
      </c>
    </row>
    <row r="17" spans="1:21" x14ac:dyDescent="0.15">
      <c r="A17" s="1">
        <v>112</v>
      </c>
      <c r="B17" s="1">
        <f t="shared" si="2"/>
        <v>0.63439328416364549</v>
      </c>
      <c r="C17" s="1">
        <f t="shared" si="0"/>
        <v>0.63912444486377573</v>
      </c>
      <c r="D17" s="1">
        <f t="shared" si="0"/>
        <v>0.64383154288979139</v>
      </c>
      <c r="E17" s="1">
        <f t="shared" si="0"/>
        <v>0.64851440102211244</v>
      </c>
      <c r="F17" s="1">
        <f t="shared" si="0"/>
        <v>0.65317284295377676</v>
      </c>
      <c r="G17" s="1">
        <f t="shared" si="0"/>
        <v>0.65780669329707864</v>
      </c>
      <c r="H17" s="1">
        <f t="shared" si="0"/>
        <v>0.66241577759017178</v>
      </c>
      <c r="I17" s="1">
        <f t="shared" si="0"/>
        <v>0.66699992230363747</v>
      </c>
      <c r="L17" s="1" t="str">
        <f t="shared" si="3"/>
        <v>2899E6</v>
      </c>
      <c r="M17" s="1" t="str">
        <f t="shared" si="4"/>
        <v>28E76A</v>
      </c>
      <c r="N17" s="1" t="str">
        <f t="shared" si="5"/>
        <v>293489</v>
      </c>
      <c r="O17" s="1" t="str">
        <f t="shared" si="6"/>
        <v>298143</v>
      </c>
      <c r="P17" s="1" t="str">
        <f t="shared" si="7"/>
        <v>29CD95</v>
      </c>
      <c r="Q17" s="1" t="str">
        <f t="shared" si="8"/>
        <v>2A1981</v>
      </c>
      <c r="R17" s="1" t="str">
        <f t="shared" si="9"/>
        <v>2A6505</v>
      </c>
      <c r="S17" s="1" t="str">
        <f t="shared" si="10"/>
        <v>2AB020</v>
      </c>
      <c r="U17" s="1" t="str">
        <f t="shared" si="11"/>
        <v>0x2899E6, 0x28E76A, 0x293489, 0x298143, 0x29CD95, 0x2A1981, 0x2A6505, 0x2AB020,</v>
      </c>
    </row>
    <row r="18" spans="1:21" x14ac:dyDescent="0.15">
      <c r="A18" s="1">
        <v>120</v>
      </c>
      <c r="B18" s="1">
        <f t="shared" si="2"/>
        <v>0.67155895484701833</v>
      </c>
      <c r="C18" s="1">
        <f t="shared" si="0"/>
        <v>0.67609270357531592</v>
      </c>
      <c r="D18" s="1">
        <f t="shared" si="0"/>
        <v>0.68060099779545302</v>
      </c>
      <c r="E18" s="1">
        <f t="shared" si="0"/>
        <v>0.68508366777270036</v>
      </c>
      <c r="F18" s="1">
        <f t="shared" si="0"/>
        <v>0.68954054473706683</v>
      </c>
      <c r="G18" s="1">
        <f t="shared" si="0"/>
        <v>0.693971460889654</v>
      </c>
      <c r="H18" s="1">
        <f t="shared" si="0"/>
        <v>0.69837624940897292</v>
      </c>
      <c r="I18" s="1">
        <f t="shared" si="0"/>
        <v>0.7027547444572253</v>
      </c>
      <c r="L18" s="1" t="str">
        <f t="shared" si="3"/>
        <v>2AFAD2</v>
      </c>
      <c r="M18" s="1" t="str">
        <f t="shared" si="4"/>
        <v>2B451A</v>
      </c>
      <c r="N18" s="1" t="str">
        <f t="shared" si="5"/>
        <v>2B8EF7</v>
      </c>
      <c r="O18" s="1" t="str">
        <f t="shared" si="6"/>
        <v>2BD869</v>
      </c>
      <c r="P18" s="1" t="str">
        <f t="shared" si="7"/>
        <v>2C216F</v>
      </c>
      <c r="Q18" s="1" t="str">
        <f t="shared" si="8"/>
        <v>2C6A07</v>
      </c>
      <c r="R18" s="1" t="str">
        <f t="shared" si="9"/>
        <v>2CB232</v>
      </c>
      <c r="S18" s="1" t="str">
        <f t="shared" si="10"/>
        <v>2CF9EF</v>
      </c>
      <c r="U18" s="1" t="str">
        <f t="shared" si="11"/>
        <v>0x2AFAD2, 0x2B451A, 0x2B8EF7, 0x2BD869, 0x2C216F, 0x2C6A07, 0x2CB232, 0x2CF9EF,</v>
      </c>
    </row>
    <row r="19" spans="1:21" x14ac:dyDescent="0.15">
      <c r="A19" s="1">
        <v>128</v>
      </c>
      <c r="B19" s="1">
        <f t="shared" si="2"/>
        <v>0.70710678118654746</v>
      </c>
      <c r="C19" s="1">
        <f t="shared" si="2"/>
        <v>0.71143219574521643</v>
      </c>
      <c r="D19" s="1">
        <f t="shared" si="2"/>
        <v>0.71573082528381859</v>
      </c>
      <c r="E19" s="1">
        <f t="shared" si="2"/>
        <v>0.72000250796138165</v>
      </c>
      <c r="F19" s="1">
        <f t="shared" si="2"/>
        <v>0.72424708295146689</v>
      </c>
      <c r="G19" s="1">
        <f t="shared" si="2"/>
        <v>0.7284643904482252</v>
      </c>
      <c r="H19" s="1">
        <f t="shared" si="2"/>
        <v>0.73265427167241282</v>
      </c>
      <c r="I19" s="1">
        <f t="shared" si="2"/>
        <v>0.73681656887736979</v>
      </c>
      <c r="L19" s="1" t="str">
        <f t="shared" si="3"/>
        <v>2D413D</v>
      </c>
      <c r="M19" s="1" t="str">
        <f t="shared" si="4"/>
        <v>2D881B</v>
      </c>
      <c r="N19" s="1" t="str">
        <f t="shared" si="5"/>
        <v>2DCE89</v>
      </c>
      <c r="O19" s="1" t="str">
        <f t="shared" si="6"/>
        <v>2E1485</v>
      </c>
      <c r="P19" s="1" t="str">
        <f t="shared" si="7"/>
        <v>2E5A10</v>
      </c>
      <c r="Q19" s="1" t="str">
        <f t="shared" si="8"/>
        <v>2E9F29</v>
      </c>
      <c r="R19" s="1" t="str">
        <f t="shared" si="9"/>
        <v>2EE3CF</v>
      </c>
      <c r="S19" s="1" t="str">
        <f t="shared" si="10"/>
        <v>2F2801</v>
      </c>
      <c r="U19" s="1" t="str">
        <f t="shared" si="11"/>
        <v>0x2D413D, 0x2D881B, 0x2DCE89, 0x2E1485, 0x2E5A10, 0x2E9F29, 0x2EE3CF, 0x2F2801,</v>
      </c>
    </row>
    <row r="20" spans="1:21" x14ac:dyDescent="0.15">
      <c r="A20" s="1">
        <v>136</v>
      </c>
      <c r="B20" s="1">
        <f t="shared" si="2"/>
        <v>0.74095112535495911</v>
      </c>
      <c r="C20" s="1">
        <f t="shared" si="2"/>
        <v>0.74505778544146595</v>
      </c>
      <c r="D20" s="1">
        <f t="shared" si="2"/>
        <v>0.74913639452345926</v>
      </c>
      <c r="E20" s="1">
        <f t="shared" si="2"/>
        <v>0.75318679904361241</v>
      </c>
      <c r="F20" s="1">
        <f t="shared" si="2"/>
        <v>0.75720884650648446</v>
      </c>
      <c r="G20" s="1">
        <f t="shared" si="2"/>
        <v>0.76120238548426178</v>
      </c>
      <c r="H20" s="1">
        <f t="shared" si="2"/>
        <v>0.76516726562245896</v>
      </c>
      <c r="I20" s="1">
        <f t="shared" si="2"/>
        <v>0.76910333764557959</v>
      </c>
      <c r="L20" s="1" t="str">
        <f t="shared" si="3"/>
        <v>2F6BBE</v>
      </c>
      <c r="M20" s="1" t="str">
        <f t="shared" si="4"/>
        <v>2FAF07</v>
      </c>
      <c r="N20" s="1" t="str">
        <f t="shared" si="5"/>
        <v>2FF1DA</v>
      </c>
      <c r="O20" s="1" t="str">
        <f t="shared" si="6"/>
        <v>303436</v>
      </c>
      <c r="P20" s="1" t="str">
        <f t="shared" si="7"/>
        <v>30761C</v>
      </c>
      <c r="Q20" s="1" t="str">
        <f t="shared" si="8"/>
        <v>30B78A</v>
      </c>
      <c r="R20" s="1" t="str">
        <f t="shared" si="9"/>
        <v>30F880</v>
      </c>
      <c r="S20" s="1" t="str">
        <f t="shared" si="10"/>
        <v>3138FD</v>
      </c>
      <c r="U20" s="1" t="str">
        <f t="shared" si="11"/>
        <v>0x2F6BBE, 0x2FAF07, 0x2FF1DA, 0x303436, 0x30761C, 0x30B78A, 0x30F880, 0x3138FD,</v>
      </c>
    </row>
    <row r="21" spans="1:21" x14ac:dyDescent="0.15">
      <c r="A21" s="1">
        <v>144</v>
      </c>
      <c r="B21" s="1">
        <f t="shared" si="2"/>
        <v>0.77301045336273699</v>
      </c>
      <c r="C21" s="1">
        <f t="shared" si="2"/>
        <v>0.77688846567323244</v>
      </c>
      <c r="D21" s="1">
        <f t="shared" si="2"/>
        <v>0.78073722857209438</v>
      </c>
      <c r="E21" s="1">
        <f t="shared" si="2"/>
        <v>0.78455659715557524</v>
      </c>
      <c r="F21" s="1">
        <f t="shared" si="2"/>
        <v>0.78834642762660623</v>
      </c>
      <c r="G21" s="1">
        <f t="shared" si="2"/>
        <v>0.79210657730021239</v>
      </c>
      <c r="H21" s="1">
        <f t="shared" si="2"/>
        <v>0.79583690460888346</v>
      </c>
      <c r="I21" s="1">
        <f t="shared" si="2"/>
        <v>0.79953726910790501</v>
      </c>
      <c r="L21" s="1" t="str">
        <f t="shared" si="3"/>
        <v>317901</v>
      </c>
      <c r="M21" s="1" t="str">
        <f t="shared" si="4"/>
        <v>31B88A</v>
      </c>
      <c r="N21" s="1" t="str">
        <f t="shared" si="5"/>
        <v>31F799</v>
      </c>
      <c r="O21" s="1" t="str">
        <f t="shared" si="6"/>
        <v>32362D</v>
      </c>
      <c r="P21" s="1" t="str">
        <f t="shared" si="7"/>
        <v>327445</v>
      </c>
      <c r="Q21" s="1" t="str">
        <f t="shared" si="8"/>
        <v>32B1E0</v>
      </c>
      <c r="R21" s="1" t="str">
        <f t="shared" si="9"/>
        <v>32EEFE</v>
      </c>
      <c r="S21" s="1" t="str">
        <f t="shared" si="10"/>
        <v>332B9E</v>
      </c>
      <c r="U21" s="1" t="str">
        <f t="shared" si="11"/>
        <v>0x317901, 0x31B88A, 0x31F799, 0x32362D, 0x327445, 0x32B1E0, 0x32EEFE, 0x332B9E,</v>
      </c>
    </row>
    <row r="22" spans="1:21" x14ac:dyDescent="0.15">
      <c r="A22" s="1">
        <v>152</v>
      </c>
      <c r="B22" s="1">
        <f t="shared" si="2"/>
        <v>0.80320753148064483</v>
      </c>
      <c r="C22" s="1">
        <f t="shared" si="2"/>
        <v>0.80684755354379922</v>
      </c>
      <c r="D22" s="1">
        <f t="shared" si="2"/>
        <v>0.81045719825259477</v>
      </c>
      <c r="E22" s="1">
        <f t="shared" si="2"/>
        <v>0.8140363297059483</v>
      </c>
      <c r="F22" s="1">
        <f t="shared" si="2"/>
        <v>0.81758481315158371</v>
      </c>
      <c r="G22" s="1">
        <f t="shared" si="2"/>
        <v>0.82110251499110465</v>
      </c>
      <c r="H22" s="1">
        <f t="shared" si="2"/>
        <v>0.82458930278502529</v>
      </c>
      <c r="I22" s="1">
        <f t="shared" si="2"/>
        <v>0.8280450452577558</v>
      </c>
      <c r="L22" s="1" t="str">
        <f t="shared" si="3"/>
        <v>3367C1</v>
      </c>
      <c r="M22" s="1" t="str">
        <f t="shared" si="4"/>
        <v>33A364</v>
      </c>
      <c r="N22" s="1" t="str">
        <f t="shared" si="5"/>
        <v>33DE88</v>
      </c>
      <c r="O22" s="1" t="str">
        <f t="shared" si="6"/>
        <v>34192C</v>
      </c>
      <c r="P22" s="1" t="str">
        <f t="shared" si="7"/>
        <v>34534F</v>
      </c>
      <c r="Q22" s="1" t="str">
        <f t="shared" si="8"/>
        <v>348CF2</v>
      </c>
      <c r="R22" s="1" t="str">
        <f t="shared" si="9"/>
        <v>34C612</v>
      </c>
      <c r="S22" s="1" t="str">
        <f t="shared" si="10"/>
        <v>34FEB1</v>
      </c>
      <c r="U22" s="1" t="str">
        <f t="shared" si="11"/>
        <v>0x3367C1, 0x33A364, 0x33DE88, 0x34192C, 0x34534F, 0x348CF2, 0x34C612, 0x34FEB1,</v>
      </c>
    </row>
    <row r="23" spans="1:21" x14ac:dyDescent="0.15">
      <c r="A23" s="1">
        <v>160</v>
      </c>
      <c r="B23" s="1">
        <f t="shared" si="2"/>
        <v>0.83146961230254524</v>
      </c>
      <c r="C23" s="1">
        <f t="shared" si="2"/>
        <v>0.83486287498638001</v>
      </c>
      <c r="D23" s="1">
        <f t="shared" si="2"/>
        <v>0.83822470555483797</v>
      </c>
      <c r="E23" s="1">
        <f t="shared" si="2"/>
        <v>0.84155497743689833</v>
      </c>
      <c r="F23" s="1">
        <f t="shared" si="2"/>
        <v>0.84485356524970701</v>
      </c>
      <c r="G23" s="1">
        <f t="shared" si="2"/>
        <v>0.84812034480329712</v>
      </c>
      <c r="H23" s="1">
        <f t="shared" si="2"/>
        <v>0.8513551931052652</v>
      </c>
      <c r="I23" s="1">
        <f t="shared" si="2"/>
        <v>0.85455798836540053</v>
      </c>
      <c r="L23" s="1" t="str">
        <f t="shared" si="3"/>
        <v>3536CC</v>
      </c>
      <c r="M23" s="1" t="str">
        <f t="shared" si="4"/>
        <v>356E65</v>
      </c>
      <c r="N23" s="1" t="str">
        <f t="shared" si="5"/>
        <v>35A579</v>
      </c>
      <c r="O23" s="1" t="str">
        <f t="shared" si="6"/>
        <v>35DC09</v>
      </c>
      <c r="P23" s="1" t="str">
        <f t="shared" si="7"/>
        <v>361215</v>
      </c>
      <c r="Q23" s="1" t="str">
        <f t="shared" si="8"/>
        <v>36479B</v>
      </c>
      <c r="R23" s="1" t="str">
        <f t="shared" si="9"/>
        <v>367C9A</v>
      </c>
      <c r="S23" s="1" t="str">
        <f t="shared" si="10"/>
        <v>36B114</v>
      </c>
      <c r="U23" s="1" t="str">
        <f t="shared" si="11"/>
        <v>0x3536CC, 0x356E65, 0x35A579, 0x35DC09, 0x361215, 0x36479B, 0x367C9A, 0x36B114,</v>
      </c>
    </row>
    <row r="24" spans="1:21" x14ac:dyDescent="0.15">
      <c r="A24" s="1">
        <v>168</v>
      </c>
      <c r="B24" s="1">
        <f t="shared" si="2"/>
        <v>0.85772861000027212</v>
      </c>
      <c r="C24" s="1">
        <f t="shared" si="2"/>
        <v>0.86086693863776731</v>
      </c>
      <c r="D24" s="1">
        <f t="shared" si="2"/>
        <v>0.8639728561215867</v>
      </c>
      <c r="E24" s="1">
        <f t="shared" si="2"/>
        <v>0.86704624551569265</v>
      </c>
      <c r="F24" s="1">
        <f t="shared" si="2"/>
        <v>0.87008699110871135</v>
      </c>
      <c r="G24" s="1">
        <f t="shared" si="2"/>
        <v>0.87309497841829009</v>
      </c>
      <c r="H24" s="1">
        <f t="shared" si="2"/>
        <v>0.8760700941954066</v>
      </c>
      <c r="I24" s="1">
        <f t="shared" si="2"/>
        <v>0.87901222642863341</v>
      </c>
      <c r="L24" s="1" t="str">
        <f t="shared" si="3"/>
        <v>36E507</v>
      </c>
      <c r="M24" s="1" t="str">
        <f t="shared" si="4"/>
        <v>371872</v>
      </c>
      <c r="N24" s="1" t="str">
        <f t="shared" si="5"/>
        <v>374B55</v>
      </c>
      <c r="O24" s="1" t="str">
        <f t="shared" si="6"/>
        <v>377DB0</v>
      </c>
      <c r="P24" s="1" t="str">
        <f t="shared" si="7"/>
        <v>37AF81</v>
      </c>
      <c r="Q24" s="1" t="str">
        <f t="shared" si="8"/>
        <v>37E0CA</v>
      </c>
      <c r="R24" s="1" t="str">
        <f t="shared" si="9"/>
        <v>381188</v>
      </c>
      <c r="S24" s="1" t="str">
        <f t="shared" si="10"/>
        <v>3841BC</v>
      </c>
      <c r="U24" s="1" t="str">
        <f t="shared" si="11"/>
        <v>0x36E507, 0x371872, 0x374B55, 0x377DB0, 0x37AF81, 0x37E0CA, 0x381188, 0x3841BC,</v>
      </c>
    </row>
    <row r="25" spans="1:21" x14ac:dyDescent="0.15">
      <c r="A25" s="1">
        <v>176</v>
      </c>
      <c r="B25" s="1">
        <f t="shared" si="2"/>
        <v>0.88192126434835494</v>
      </c>
      <c r="C25" s="1">
        <f t="shared" si="2"/>
        <v>0.88479709843093779</v>
      </c>
      <c r="D25" s="1">
        <f t="shared" si="2"/>
        <v>0.88763962040285393</v>
      </c>
      <c r="E25" s="1">
        <f t="shared" si="2"/>
        <v>0.89044872324475788</v>
      </c>
      <c r="F25" s="1">
        <f t="shared" si="2"/>
        <v>0.89322430119551532</v>
      </c>
      <c r="G25" s="1">
        <f t="shared" si="2"/>
        <v>0.89596624975618511</v>
      </c>
      <c r="H25" s="1">
        <f t="shared" si="2"/>
        <v>0.89867446569395382</v>
      </c>
      <c r="I25" s="1">
        <f t="shared" si="2"/>
        <v>0.90134884704602203</v>
      </c>
      <c r="L25" s="1" t="str">
        <f t="shared" si="3"/>
        <v>387166</v>
      </c>
      <c r="M25" s="1" t="str">
        <f t="shared" si="4"/>
        <v>38A084</v>
      </c>
      <c r="N25" s="1" t="str">
        <f t="shared" si="5"/>
        <v>38CF16</v>
      </c>
      <c r="O25" s="1" t="str">
        <f t="shared" si="6"/>
        <v>38FD1D</v>
      </c>
      <c r="P25" s="1" t="str">
        <f t="shared" si="7"/>
        <v>392A96</v>
      </c>
      <c r="Q25" s="1" t="str">
        <f t="shared" si="8"/>
        <v>395783</v>
      </c>
      <c r="R25" s="1" t="str">
        <f t="shared" si="9"/>
        <v>3983E2</v>
      </c>
      <c r="S25" s="1" t="str">
        <f t="shared" si="10"/>
        <v>39AFB3</v>
      </c>
      <c r="U25" s="1" t="str">
        <f t="shared" si="11"/>
        <v>0x387166, 0x38A084, 0x38CF16, 0x38FD1D, 0x392A96, 0x395783, 0x3983E2, 0x39AFB3,</v>
      </c>
    </row>
    <row r="26" spans="1:21" x14ac:dyDescent="0.15">
      <c r="A26" s="1">
        <v>184</v>
      </c>
      <c r="B26" s="1">
        <f t="shared" si="2"/>
        <v>0.90398929312344334</v>
      </c>
      <c r="C26" s="1">
        <f t="shared" si="2"/>
        <v>0.90659570451491533</v>
      </c>
      <c r="D26" s="1">
        <f t="shared" si="2"/>
        <v>0.90916798309052227</v>
      </c>
      <c r="E26" s="1">
        <f t="shared" si="2"/>
        <v>0.91170603200542988</v>
      </c>
      <c r="F26" s="1">
        <f t="shared" si="2"/>
        <v>0.91420975570353069</v>
      </c>
      <c r="G26" s="1">
        <f t="shared" si="2"/>
        <v>0.9166790599210427</v>
      </c>
      <c r="H26" s="1">
        <f t="shared" si="2"/>
        <v>0.91911385169005777</v>
      </c>
      <c r="I26" s="1">
        <f t="shared" si="2"/>
        <v>0.9215140393420419</v>
      </c>
      <c r="L26" s="1" t="str">
        <f t="shared" si="3"/>
        <v>39DAF6</v>
      </c>
      <c r="M26" s="1" t="str">
        <f t="shared" si="4"/>
        <v>3A05AA</v>
      </c>
      <c r="N26" s="1" t="str">
        <f t="shared" si="5"/>
        <v>3A2FCF</v>
      </c>
      <c r="O26" s="1" t="str">
        <f t="shared" si="6"/>
        <v>3A5964</v>
      </c>
      <c r="P26" s="1" t="str">
        <f t="shared" si="7"/>
        <v>3A826A</v>
      </c>
      <c r="Q26" s="1" t="str">
        <f t="shared" si="8"/>
        <v>3AAADF</v>
      </c>
      <c r="R26" s="1" t="str">
        <f t="shared" si="9"/>
        <v>3AD2C3</v>
      </c>
      <c r="S26" s="1" t="str">
        <f t="shared" si="10"/>
        <v>3AFA16</v>
      </c>
      <c r="U26" s="1" t="str">
        <f t="shared" si="11"/>
        <v>0x39DAF6, 0x3A05AA, 0x3A2FCF, 0x3A5964, 0x3A826A, 0x3AAADF, 0x3AD2C3, 0x3AFA16,</v>
      </c>
    </row>
    <row r="27" spans="1:21" x14ac:dyDescent="0.15">
      <c r="A27" s="1">
        <v>192</v>
      </c>
      <c r="B27" s="1">
        <f t="shared" si="2"/>
        <v>0.92387953251128674</v>
      </c>
      <c r="C27" s="1">
        <f t="shared" si="2"/>
        <v>0.92621024213831127</v>
      </c>
      <c r="D27" s="1">
        <f t="shared" si="2"/>
        <v>0.92850608047321548</v>
      </c>
      <c r="E27" s="1">
        <f t="shared" si="2"/>
        <v>0.93076696107898371</v>
      </c>
      <c r="F27" s="1">
        <f t="shared" si="2"/>
        <v>0.93299279883473885</v>
      </c>
      <c r="G27" s="1">
        <f t="shared" si="2"/>
        <v>0.9351835099389475</v>
      </c>
      <c r="H27" s="1">
        <f t="shared" si="2"/>
        <v>0.93733901191257496</v>
      </c>
      <c r="I27" s="1">
        <f t="shared" si="2"/>
        <v>0.93945922360218992</v>
      </c>
      <c r="L27" s="1" t="str">
        <f t="shared" si="3"/>
        <v>3B20D8</v>
      </c>
      <c r="M27" s="1" t="str">
        <f t="shared" si="4"/>
        <v>3B4707</v>
      </c>
      <c r="N27" s="1" t="str">
        <f t="shared" si="5"/>
        <v>3B6CA5</v>
      </c>
      <c r="O27" s="1" t="str">
        <f t="shared" si="6"/>
        <v>3B91B0</v>
      </c>
      <c r="P27" s="1" t="str">
        <f t="shared" si="7"/>
        <v>3BB627</v>
      </c>
      <c r="Q27" s="1" t="str">
        <f t="shared" si="8"/>
        <v>3BDA0C</v>
      </c>
      <c r="R27" s="1" t="str">
        <f t="shared" si="9"/>
        <v>3BFD5D</v>
      </c>
      <c r="S27" s="1" t="str">
        <f t="shared" si="10"/>
        <v>3C201A</v>
      </c>
      <c r="U27" s="1" t="str">
        <f t="shared" si="11"/>
        <v>0x3B20D8, 0x3B4707, 0x3B6CA5, 0x3B91B0, 0x3BB627, 0x3BDA0C, 0x3BFD5D, 0x3C201A,</v>
      </c>
    </row>
    <row r="28" spans="1:21" x14ac:dyDescent="0.15">
      <c r="A28" s="1">
        <v>200</v>
      </c>
      <c r="B28" s="1">
        <f t="shared" si="2"/>
        <v>0.94154406518302081</v>
      </c>
      <c r="C28" s="1">
        <f t="shared" si="2"/>
        <v>0.94359345816196039</v>
      </c>
      <c r="D28" s="1">
        <f t="shared" si="2"/>
        <v>0.94560732538052128</v>
      </c>
      <c r="E28" s="1">
        <f t="shared" si="2"/>
        <v>0.94758559101774109</v>
      </c>
      <c r="F28" s="1">
        <f t="shared" si="2"/>
        <v>0.94952818059303667</v>
      </c>
      <c r="G28" s="1">
        <f t="shared" si="2"/>
        <v>0.95143502096900834</v>
      </c>
      <c r="H28" s="1">
        <f t="shared" si="2"/>
        <v>0.95330604035419375</v>
      </c>
      <c r="I28" s="1">
        <f t="shared" si="2"/>
        <v>0.95514116830577067</v>
      </c>
      <c r="L28" s="1" t="str">
        <f t="shared" si="3"/>
        <v>3C4242</v>
      </c>
      <c r="M28" s="1" t="str">
        <f t="shared" si="4"/>
        <v>3C63D6</v>
      </c>
      <c r="N28" s="1" t="str">
        <f t="shared" si="5"/>
        <v>3C84D5</v>
      </c>
      <c r="O28" s="1" t="str">
        <f t="shared" si="6"/>
        <v>3CA53E</v>
      </c>
      <c r="P28" s="1" t="str">
        <f t="shared" si="7"/>
        <v>3CC512</v>
      </c>
      <c r="Q28" s="1" t="str">
        <f t="shared" si="8"/>
        <v>3CE450</v>
      </c>
      <c r="R28" s="1" t="str">
        <f t="shared" si="9"/>
        <v>3D02F7</v>
      </c>
      <c r="S28" s="1" t="str">
        <f t="shared" si="10"/>
        <v>3D2108</v>
      </c>
      <c r="U28" s="1" t="str">
        <f t="shared" si="11"/>
        <v>0x3C4242, 0x3C63D6, 0x3C84D5, 0x3CA53E, 0x3CC512, 0x3CE450, 0x3D02F7, 0x3D2108,</v>
      </c>
    </row>
    <row r="29" spans="1:21" x14ac:dyDescent="0.15">
      <c r="A29" s="1">
        <v>208</v>
      </c>
      <c r="B29" s="1">
        <f t="shared" si="2"/>
        <v>0.95694033573220894</v>
      </c>
      <c r="C29" s="1">
        <f t="shared" si="2"/>
        <v>0.9587034748958716</v>
      </c>
      <c r="D29" s="1">
        <f t="shared" si="2"/>
        <v>0.96043051941556579</v>
      </c>
      <c r="E29" s="1">
        <f t="shared" si="2"/>
        <v>0.96212140426904158</v>
      </c>
      <c r="F29" s="1">
        <f t="shared" si="2"/>
        <v>0.96377606579543984</v>
      </c>
      <c r="G29" s="1">
        <f t="shared" si="2"/>
        <v>0.9653944416976894</v>
      </c>
      <c r="H29" s="1">
        <f t="shared" si="2"/>
        <v>0.96697647104485207</v>
      </c>
      <c r="I29" s="1">
        <f t="shared" si="2"/>
        <v>0.96852209427441727</v>
      </c>
      <c r="L29" s="1" t="str">
        <f t="shared" si="3"/>
        <v>3D3E83</v>
      </c>
      <c r="M29" s="1" t="str">
        <f t="shared" si="4"/>
        <v>3D5B66</v>
      </c>
      <c r="N29" s="1" t="str">
        <f t="shared" si="5"/>
        <v>3D77B2</v>
      </c>
      <c r="O29" s="1" t="str">
        <f t="shared" si="6"/>
        <v>3D9366</v>
      </c>
      <c r="P29" s="1" t="str">
        <f t="shared" si="7"/>
        <v>3DAE82</v>
      </c>
      <c r="Q29" s="1" t="str">
        <f t="shared" si="8"/>
        <v>3DC906</v>
      </c>
      <c r="R29" s="1" t="str">
        <f t="shared" si="9"/>
        <v>3DE2F1</v>
      </c>
      <c r="S29" s="1" t="str">
        <f t="shared" si="10"/>
        <v>3DFC44</v>
      </c>
      <c r="U29" s="1" t="str">
        <f t="shared" si="11"/>
        <v>0x3D3E83, 0x3D5B66, 0x3D77B2, 0x3D9366, 0x3DAE82, 0x3DC906, 0x3DE2F1, 0x3DFC44,</v>
      </c>
    </row>
    <row r="30" spans="1:21" x14ac:dyDescent="0.15">
      <c r="A30" s="1">
        <v>216</v>
      </c>
      <c r="B30" s="1">
        <f t="shared" si="2"/>
        <v>0.97003125319454397</v>
      </c>
      <c r="C30" s="1">
        <f t="shared" si="2"/>
        <v>0.97150389098625178</v>
      </c>
      <c r="D30" s="1">
        <f t="shared" si="2"/>
        <v>0.97293995220556007</v>
      </c>
      <c r="E30" s="1">
        <f t="shared" si="2"/>
        <v>0.97433938278557586</v>
      </c>
      <c r="F30" s="1">
        <f t="shared" si="2"/>
        <v>0.97570213003852857</v>
      </c>
      <c r="G30" s="1">
        <f t="shared" si="2"/>
        <v>0.97702814265775439</v>
      </c>
      <c r="H30" s="1">
        <f t="shared" si="2"/>
        <v>0.97831737071962765</v>
      </c>
      <c r="I30" s="1">
        <f t="shared" si="2"/>
        <v>0.97956976568544052</v>
      </c>
      <c r="L30" s="1" t="str">
        <f t="shared" si="3"/>
        <v>3E14FE</v>
      </c>
      <c r="M30" s="1" t="str">
        <f t="shared" si="4"/>
        <v>3E2D1F</v>
      </c>
      <c r="N30" s="1" t="str">
        <f t="shared" si="5"/>
        <v>3E44A6</v>
      </c>
      <c r="O30" s="1" t="str">
        <f t="shared" si="6"/>
        <v>3E5B94</v>
      </c>
      <c r="P30" s="1" t="str">
        <f t="shared" si="7"/>
        <v>3E71E7</v>
      </c>
      <c r="Q30" s="1" t="str">
        <f t="shared" si="8"/>
        <v>3E87A1</v>
      </c>
      <c r="R30" s="1" t="str">
        <f t="shared" si="9"/>
        <v>3E9CC0</v>
      </c>
      <c r="S30" s="1" t="str">
        <f t="shared" si="10"/>
        <v>3EB145</v>
      </c>
      <c r="U30" s="1" t="str">
        <f t="shared" si="11"/>
        <v>0x3E14FE, 0x3E2D1F, 0x3E44A6, 0x3E5B94, 0x3E71E7, 0x3E87A1, 0x3E9CC0, 0x3EB145,</v>
      </c>
    </row>
    <row r="31" spans="1:21" x14ac:dyDescent="0.15">
      <c r="A31" s="1">
        <v>224</v>
      </c>
      <c r="B31" s="1">
        <f t="shared" si="2"/>
        <v>0.98078528040323043</v>
      </c>
      <c r="C31" s="1">
        <f t="shared" si="2"/>
        <v>0.98196386910955524</v>
      </c>
      <c r="D31" s="1">
        <f t="shared" si="2"/>
        <v>0.98310548743121629</v>
      </c>
      <c r="E31" s="1">
        <f t="shared" si="2"/>
        <v>0.98421009238692903</v>
      </c>
      <c r="F31" s="1">
        <f t="shared" si="2"/>
        <v>0.98527764238894122</v>
      </c>
      <c r="G31" s="1">
        <f t="shared" si="2"/>
        <v>0.98630809724459867</v>
      </c>
      <c r="H31" s="1">
        <f t="shared" si="2"/>
        <v>0.98730141815785843</v>
      </c>
      <c r="I31" s="1">
        <f t="shared" si="2"/>
        <v>0.98825756773074946</v>
      </c>
      <c r="L31" s="1" t="str">
        <f t="shared" si="3"/>
        <v>3EC530</v>
      </c>
      <c r="M31" s="1" t="str">
        <f t="shared" si="4"/>
        <v>3ED87F</v>
      </c>
      <c r="N31" s="1" t="str">
        <f t="shared" si="5"/>
        <v>3EEB33</v>
      </c>
      <c r="O31" s="1" t="str">
        <f t="shared" si="6"/>
        <v>3EFD4C</v>
      </c>
      <c r="P31" s="1" t="str">
        <f t="shared" si="7"/>
        <v>3F0ECA</v>
      </c>
      <c r="Q31" s="1" t="str">
        <f t="shared" si="8"/>
        <v>3F1FAC</v>
      </c>
      <c r="R31" s="1" t="str">
        <f t="shared" si="9"/>
        <v>3F2FF2</v>
      </c>
      <c r="S31" s="1" t="str">
        <f t="shared" si="10"/>
        <v>3F3F9D</v>
      </c>
      <c r="U31" s="1" t="str">
        <f t="shared" si="11"/>
        <v>0x3EC530, 0x3ED87F, 0x3EEB33, 0x3EFD4C, 0x3F0ECA, 0x3F1FAC, 0x3F2FF2, 0x3F3F9D,</v>
      </c>
    </row>
    <row r="32" spans="1:21" x14ac:dyDescent="0.15">
      <c r="A32" s="1">
        <v>232</v>
      </c>
      <c r="B32" s="1">
        <f t="shared" si="2"/>
        <v>0.98917650996478101</v>
      </c>
      <c r="C32" s="1">
        <f t="shared" si="2"/>
        <v>0.99005821026229712</v>
      </c>
      <c r="D32" s="1">
        <f t="shared" si="2"/>
        <v>0.99090263542778001</v>
      </c>
      <c r="E32" s="1">
        <f t="shared" si="2"/>
        <v>0.99170975366909953</v>
      </c>
      <c r="F32" s="1">
        <f t="shared" si="2"/>
        <v>0.99247953459870997</v>
      </c>
      <c r="G32" s="1">
        <f t="shared" si="2"/>
        <v>0.9932119492347945</v>
      </c>
      <c r="H32" s="1">
        <f t="shared" si="2"/>
        <v>0.99390697000235606</v>
      </c>
      <c r="I32" s="1">
        <f t="shared" si="2"/>
        <v>0.99456457073425542</v>
      </c>
      <c r="L32" s="1" t="str">
        <f t="shared" si="3"/>
        <v>3F4EAB</v>
      </c>
      <c r="M32" s="1" t="str">
        <f t="shared" si="4"/>
        <v>3F5D1D</v>
      </c>
      <c r="N32" s="1" t="str">
        <f t="shared" si="5"/>
        <v>3F6AF3</v>
      </c>
      <c r="O32" s="1" t="str">
        <f t="shared" si="6"/>
        <v>3F782C</v>
      </c>
      <c r="P32" s="1" t="str">
        <f t="shared" si="7"/>
        <v>3F84C9</v>
      </c>
      <c r="Q32" s="1" t="str">
        <f t="shared" si="8"/>
        <v>3F90C9</v>
      </c>
      <c r="R32" s="1" t="str">
        <f t="shared" si="9"/>
        <v>3F9C2C</v>
      </c>
      <c r="S32" s="1" t="str">
        <f t="shared" si="10"/>
        <v>3FA6F2</v>
      </c>
      <c r="U32" s="1" t="str">
        <f t="shared" si="11"/>
        <v>0x3F4EAB, 0x3F5D1D, 0x3F6AF3, 0x3F782C, 0x3F84C9, 0x3F90C9, 0x3F9C2C, 0x3FA6F2,</v>
      </c>
    </row>
    <row r="33" spans="1:21" x14ac:dyDescent="0.15">
      <c r="A33" s="1">
        <v>240</v>
      </c>
      <c r="B33" s="1">
        <f t="shared" si="2"/>
        <v>0.99518472667219682</v>
      </c>
      <c r="C33" s="1">
        <f t="shared" si="2"/>
        <v>0.99576741446765982</v>
      </c>
      <c r="D33" s="1">
        <f t="shared" si="2"/>
        <v>0.996312612182778</v>
      </c>
      <c r="E33" s="1">
        <f t="shared" si="2"/>
        <v>0.99682029929116567</v>
      </c>
      <c r="F33" s="1">
        <f t="shared" si="2"/>
        <v>0.99729045667869021</v>
      </c>
      <c r="G33" s="1">
        <f t="shared" si="2"/>
        <v>0.99772306664419164</v>
      </c>
      <c r="H33" s="1">
        <f t="shared" si="2"/>
        <v>0.99811811290014918</v>
      </c>
      <c r="I33" s="1">
        <f t="shared" si="2"/>
        <v>0.99847558057329477</v>
      </c>
      <c r="L33" s="1" t="str">
        <f t="shared" si="3"/>
        <v>3FB11B</v>
      </c>
      <c r="M33" s="1" t="str">
        <f t="shared" si="4"/>
        <v>3FBAA7</v>
      </c>
      <c r="N33" s="1" t="str">
        <f t="shared" si="5"/>
        <v>3FC396</v>
      </c>
      <c r="O33" s="1" t="str">
        <f t="shared" si="6"/>
        <v>3FCBE7</v>
      </c>
      <c r="P33" s="1" t="str">
        <f t="shared" si="7"/>
        <v>3FD39B</v>
      </c>
      <c r="Q33" s="1" t="str">
        <f t="shared" si="8"/>
        <v>3FDAB2</v>
      </c>
      <c r="R33" s="1" t="str">
        <f t="shared" si="9"/>
        <v>3FE12B</v>
      </c>
      <c r="S33" s="1" t="str">
        <f t="shared" si="10"/>
        <v>3FE706</v>
      </c>
      <c r="U33" s="1" t="str">
        <f t="shared" si="11"/>
        <v>0x3FB11B, 0x3FBAA7, 0x3FC396, 0x3FCBE7, 0x3FD39B, 0x3FDAB2, 0x3FE12B, 0x3FE706,</v>
      </c>
    </row>
    <row r="34" spans="1:21" x14ac:dyDescent="0.15">
      <c r="A34" s="1">
        <v>248</v>
      </c>
      <c r="B34" s="1">
        <f t="shared" si="2"/>
        <v>0.99879545620517241</v>
      </c>
      <c r="C34" s="1">
        <f t="shared" si="2"/>
        <v>0.99907772775264536</v>
      </c>
      <c r="D34" s="1">
        <f t="shared" si="2"/>
        <v>0.99932238458834954</v>
      </c>
      <c r="E34" s="1">
        <f t="shared" si="2"/>
        <v>0.99952941750109314</v>
      </c>
      <c r="F34" s="1">
        <f t="shared" si="2"/>
        <v>0.99969881869620425</v>
      </c>
      <c r="G34" s="1">
        <f t="shared" si="2"/>
        <v>0.9998305817958234</v>
      </c>
      <c r="H34" s="1">
        <f t="shared" si="2"/>
        <v>0.9999247018391445</v>
      </c>
      <c r="I34" s="1">
        <f t="shared" si="2"/>
        <v>0.99998117528260111</v>
      </c>
      <c r="L34" s="1" t="str">
        <f t="shared" si="3"/>
        <v>3FEC44</v>
      </c>
      <c r="M34" s="1" t="str">
        <f t="shared" si="4"/>
        <v>3FF0E4</v>
      </c>
      <c r="N34" s="1" t="str">
        <f t="shared" si="5"/>
        <v>3FF4E6</v>
      </c>
      <c r="O34" s="1" t="str">
        <f t="shared" si="6"/>
        <v>3FF84A</v>
      </c>
      <c r="P34" s="1" t="str">
        <f t="shared" si="7"/>
        <v>3FFB11</v>
      </c>
      <c r="Q34" s="1" t="str">
        <f t="shared" si="8"/>
        <v>3FFD39</v>
      </c>
      <c r="R34" s="1" t="str">
        <f t="shared" si="9"/>
        <v>3FFEC4</v>
      </c>
      <c r="S34" s="1" t="str">
        <f t="shared" si="10"/>
        <v>3FFFB1</v>
      </c>
      <c r="U34" s="1" t="str">
        <f t="shared" si="11"/>
        <v>0x3FEC44, 0x3FF0E4, 0x3FF4E6, 0x3FF84A, 0x3FFB11, 0x3FFD39, 0x3FFEC4, 0x3FFFB1,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>
      <pane xSplit="1" ySplit="2" topLeftCell="B3" activePane="bottomRight" state="frozen"/>
      <selection activeCell="L5" sqref="L5"/>
      <selection pane="topRight" activeCell="L5" sqref="L5"/>
      <selection pane="bottomLeft" activeCell="L5" sqref="L5"/>
      <selection pane="bottomRight" activeCell="B3" sqref="B3"/>
    </sheetView>
  </sheetViews>
  <sheetFormatPr defaultRowHeight="10.5" x14ac:dyDescent="0.15"/>
  <cols>
    <col min="1" max="20" width="9.140625" style="1"/>
    <col min="21" max="21" width="82.42578125" style="1" bestFit="1" customWidth="1"/>
    <col min="22" max="16384" width="9.140625" style="1"/>
  </cols>
  <sheetData>
    <row r="1" spans="1:21" x14ac:dyDescent="0.15">
      <c r="A1" s="1" t="s">
        <v>0</v>
      </c>
      <c r="B1" s="1" t="s">
        <v>2</v>
      </c>
      <c r="K1" s="1" t="s">
        <v>1</v>
      </c>
      <c r="L1" s="1" t="str">
        <f>"value_"&amp;K2</f>
        <v>value_22</v>
      </c>
    </row>
    <row r="2" spans="1:21" x14ac:dyDescent="0.15">
      <c r="A2" s="2">
        <v>512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K2" s="3">
        <v>22</v>
      </c>
    </row>
    <row r="3" spans="1:21" x14ac:dyDescent="0.15">
      <c r="A3" s="1">
        <v>0</v>
      </c>
      <c r="B3" s="1">
        <f>SIN(PI()*0.5*($A3+B$2)/$A$2)</f>
        <v>0</v>
      </c>
      <c r="C3" s="1">
        <f t="shared" ref="C3:I18" si="0">SIN(PI()*0.5*($A3+C$2)/$A$2)</f>
        <v>3.0679567629659761E-3</v>
      </c>
      <c r="D3" s="1">
        <f t="shared" si="0"/>
        <v>6.1358846491544753E-3</v>
      </c>
      <c r="E3" s="1">
        <f t="shared" si="0"/>
        <v>9.2037547820598194E-3</v>
      </c>
      <c r="F3" s="1">
        <f t="shared" si="0"/>
        <v>1.2271538285719925E-2</v>
      </c>
      <c r="G3" s="1">
        <f t="shared" si="0"/>
        <v>1.53392062849881E-2</v>
      </c>
      <c r="H3" s="1">
        <f t="shared" si="0"/>
        <v>1.840672990580482E-2</v>
      </c>
      <c r="I3" s="1">
        <f t="shared" si="0"/>
        <v>2.1474080275469508E-2</v>
      </c>
      <c r="L3" s="1" t="str">
        <f>DEC2HEX(IF(ROUND(B3*2^$K$2,0)&lt;2^$K$2,ROUND(B3*2^$K$2,0),2^$K$2-1),ROUNDUP($K$2/4,0))</f>
        <v>000000</v>
      </c>
      <c r="M3" s="1" t="str">
        <f t="shared" ref="M3:S3" si="1">DEC2HEX(IF(ROUND(C3*2^$K$2,0)&lt;2^$K$2,ROUND(C3*2^$K$2,0),2^$K$2-1),ROUNDUP($K$2/4,0))</f>
        <v>003244</v>
      </c>
      <c r="N3" s="1" t="str">
        <f t="shared" si="1"/>
        <v>006488</v>
      </c>
      <c r="O3" s="1" t="str">
        <f t="shared" si="1"/>
        <v>0096CB</v>
      </c>
      <c r="P3" s="1" t="str">
        <f t="shared" si="1"/>
        <v>00C90F</v>
      </c>
      <c r="Q3" s="1" t="str">
        <f t="shared" si="1"/>
        <v>00FB51</v>
      </c>
      <c r="R3" s="1" t="str">
        <f t="shared" si="1"/>
        <v>012D93</v>
      </c>
      <c r="S3" s="1" t="str">
        <f t="shared" si="1"/>
        <v>015FD5</v>
      </c>
      <c r="U3" s="1" t="str">
        <f>"0x"&amp;L3&amp;", 0x"&amp;M3&amp;", 0x"&amp;N3&amp;", 0x"&amp;O3&amp;", 0x"&amp;P3&amp;", 0x"&amp;Q3&amp;", 0x"&amp;R3&amp;", 0x"&amp;S3&amp;","</f>
        <v>0x000000, 0x003244, 0x006488, 0x0096CB, 0x00C90F, 0x00FB51, 0x012D93, 0x015FD5,</v>
      </c>
    </row>
    <row r="4" spans="1:21" x14ac:dyDescent="0.15">
      <c r="A4" s="1">
        <v>8</v>
      </c>
      <c r="B4" s="1">
        <f t="shared" ref="B4:I35" si="2">SIN(PI()*0.5*($A4+B$2)/$A$2)</f>
        <v>2.4541228522912288E-2</v>
      </c>
      <c r="C4" s="1">
        <f t="shared" si="0"/>
        <v>2.760814577896574E-2</v>
      </c>
      <c r="D4" s="1">
        <f t="shared" si="0"/>
        <v>3.0674803176636626E-2</v>
      </c>
      <c r="E4" s="1">
        <f t="shared" si="0"/>
        <v>3.374117185137758E-2</v>
      </c>
      <c r="F4" s="1">
        <f t="shared" si="0"/>
        <v>3.6807222941358832E-2</v>
      </c>
      <c r="G4" s="1">
        <f t="shared" si="0"/>
        <v>3.9872927587739811E-2</v>
      </c>
      <c r="H4" s="1">
        <f t="shared" si="0"/>
        <v>4.293825693494082E-2</v>
      </c>
      <c r="I4" s="1">
        <f t="shared" si="0"/>
        <v>4.6003182130914623E-2</v>
      </c>
      <c r="L4" s="1" t="str">
        <f t="shared" ref="L4:L66" si="3">DEC2HEX(IF(ROUND(B4*2^$K$2,0)&lt;2^$K$2,ROUND(B4*2^$K$2,0),2^$K$2-1),ROUNDUP($K$2/4,0))</f>
        <v>019215</v>
      </c>
      <c r="M4" s="1" t="str">
        <f t="shared" ref="M4:M66" si="4">DEC2HEX(IF(ROUND(C4*2^$K$2,0)&lt;2^$K$2,ROUND(C4*2^$K$2,0),2^$K$2-1),ROUNDUP($K$2/4,0))</f>
        <v>01C455</v>
      </c>
      <c r="N4" s="1" t="str">
        <f t="shared" ref="N4:N66" si="5">DEC2HEX(IF(ROUND(D4*2^$K$2,0)&lt;2^$K$2,ROUND(D4*2^$K$2,0),2^$K$2-1),ROUNDUP($K$2/4,0))</f>
        <v>01F693</v>
      </c>
      <c r="O4" s="1" t="str">
        <f t="shared" ref="O4:O66" si="6">DEC2HEX(IF(ROUND(E4*2^$K$2,0)&lt;2^$K$2,ROUND(E4*2^$K$2,0),2^$K$2-1),ROUNDUP($K$2/4,0))</f>
        <v>0228D1</v>
      </c>
      <c r="P4" s="1" t="str">
        <f t="shared" ref="P4:P66" si="7">DEC2HEX(IF(ROUND(F4*2^$K$2,0)&lt;2^$K$2,ROUND(F4*2^$K$2,0),2^$K$2-1),ROUNDUP($K$2/4,0))</f>
        <v>025B0D</v>
      </c>
      <c r="Q4" s="1" t="str">
        <f t="shared" ref="Q4:Q66" si="8">DEC2HEX(IF(ROUND(G4*2^$K$2,0)&lt;2^$K$2,ROUND(G4*2^$K$2,0),2^$K$2-1),ROUNDUP($K$2/4,0))</f>
        <v>028D47</v>
      </c>
      <c r="R4" s="1" t="str">
        <f t="shared" ref="R4:R66" si="9">DEC2HEX(IF(ROUND(H4*2^$K$2,0)&lt;2^$K$2,ROUND(H4*2^$K$2,0),2^$K$2-1),ROUNDUP($K$2/4,0))</f>
        <v>02BF80</v>
      </c>
      <c r="S4" s="1" t="str">
        <f t="shared" ref="S4:S66" si="10">DEC2HEX(IF(ROUND(I4*2^$K$2,0)&lt;2^$K$2,ROUND(I4*2^$K$2,0),2^$K$2-1),ROUNDUP($K$2/4,0))</f>
        <v>02F1B7</v>
      </c>
      <c r="U4" s="1" t="str">
        <f t="shared" ref="U4:U66" si="11">"0x"&amp;L4&amp;", 0x"&amp;M4&amp;", 0x"&amp;N4&amp;", 0x"&amp;O4&amp;", 0x"&amp;P4&amp;", 0x"&amp;Q4&amp;", 0x"&amp;R4&amp;", 0x"&amp;S4&amp;","</f>
        <v>0x019215, 0x01C455, 0x01F693, 0x0228D1, 0x025B0D, 0x028D47, 0x02BF80, 0x02F1B7,</v>
      </c>
    </row>
    <row r="5" spans="1:21" x14ac:dyDescent="0.15">
      <c r="A5" s="1">
        <v>16</v>
      </c>
      <c r="B5" s="1">
        <f t="shared" si="2"/>
        <v>4.9067674327418015E-2</v>
      </c>
      <c r="C5" s="1">
        <f t="shared" si="0"/>
        <v>5.2131704680283324E-2</v>
      </c>
      <c r="D5" s="1">
        <f t="shared" si="0"/>
        <v>5.5195244349689934E-2</v>
      </c>
      <c r="E5" s="1">
        <f t="shared" si="0"/>
        <v>5.8258264500435752E-2</v>
      </c>
      <c r="F5" s="1">
        <f t="shared" si="0"/>
        <v>6.1320736302208578E-2</v>
      </c>
      <c r="G5" s="1">
        <f t="shared" si="0"/>
        <v>6.4382630929857465E-2</v>
      </c>
      <c r="H5" s="1">
        <f t="shared" si="0"/>
        <v>6.7443919563664051E-2</v>
      </c>
      <c r="I5" s="1">
        <f t="shared" si="0"/>
        <v>7.0504573389613856E-2</v>
      </c>
      <c r="L5" s="1" t="str">
        <f t="shared" si="3"/>
        <v>0323ED</v>
      </c>
      <c r="M5" s="1" t="str">
        <f t="shared" si="4"/>
        <v>035620</v>
      </c>
      <c r="N5" s="1" t="str">
        <f t="shared" si="5"/>
        <v>038852</v>
      </c>
      <c r="O5" s="1" t="str">
        <f t="shared" si="6"/>
        <v>03BA81</v>
      </c>
      <c r="P5" s="1" t="str">
        <f t="shared" si="7"/>
        <v>03ECAE</v>
      </c>
      <c r="Q5" s="1" t="str">
        <f t="shared" si="8"/>
        <v>041ED8</v>
      </c>
      <c r="R5" s="1" t="str">
        <f t="shared" si="9"/>
        <v>045100</v>
      </c>
      <c r="S5" s="1" t="str">
        <f t="shared" si="10"/>
        <v>048326</v>
      </c>
      <c r="U5" s="1" t="str">
        <f t="shared" si="11"/>
        <v>0x0323ED, 0x035620, 0x038852, 0x03BA81, 0x03ECAE, 0x041ED8, 0x045100, 0x048326,</v>
      </c>
    </row>
    <row r="6" spans="1:21" x14ac:dyDescent="0.15">
      <c r="A6" s="1">
        <v>24</v>
      </c>
      <c r="B6" s="1">
        <f t="shared" si="2"/>
        <v>7.3564563599667426E-2</v>
      </c>
      <c r="C6" s="1">
        <f t="shared" si="0"/>
        <v>7.6623861392031492E-2</v>
      </c>
      <c r="D6" s="1">
        <f t="shared" si="0"/>
        <v>7.9682437971430126E-2</v>
      </c>
      <c r="E6" s="1">
        <f t="shared" si="0"/>
        <v>8.2740264549375692E-2</v>
      </c>
      <c r="F6" s="1">
        <f t="shared" si="0"/>
        <v>8.5797312344439894E-2</v>
      </c>
      <c r="G6" s="1">
        <f t="shared" si="0"/>
        <v>8.88535525825246E-2</v>
      </c>
      <c r="H6" s="1">
        <f t="shared" si="0"/>
        <v>9.1908956497132724E-2</v>
      </c>
      <c r="I6" s="1">
        <f t="shared" si="0"/>
        <v>9.4963495329638992E-2</v>
      </c>
      <c r="L6" s="1" t="str">
        <f t="shared" si="3"/>
        <v>04B548</v>
      </c>
      <c r="M6" s="1" t="str">
        <f t="shared" si="4"/>
        <v>04E768</v>
      </c>
      <c r="N6" s="1" t="str">
        <f t="shared" si="5"/>
        <v>051984</v>
      </c>
      <c r="O6" s="1" t="str">
        <f t="shared" si="6"/>
        <v>054B9E</v>
      </c>
      <c r="P6" s="1" t="str">
        <f t="shared" si="7"/>
        <v>057DB4</v>
      </c>
      <c r="Q6" s="1" t="str">
        <f t="shared" si="8"/>
        <v>05AFC7</v>
      </c>
      <c r="R6" s="1" t="str">
        <f t="shared" si="9"/>
        <v>05E1D6</v>
      </c>
      <c r="S6" s="1" t="str">
        <f t="shared" si="10"/>
        <v>0613E2</v>
      </c>
      <c r="U6" s="1" t="str">
        <f t="shared" si="11"/>
        <v>0x04B548, 0x04E768, 0x051984, 0x054B9E, 0x057DB4, 0x05AFC7, 0x05E1D6, 0x0613E2,</v>
      </c>
    </row>
    <row r="7" spans="1:21" x14ac:dyDescent="0.15">
      <c r="A7" s="1">
        <v>32</v>
      </c>
      <c r="B7" s="1">
        <f t="shared" si="2"/>
        <v>9.8017140329560604E-2</v>
      </c>
      <c r="C7" s="1">
        <f t="shared" si="0"/>
        <v>0.10106986275482782</v>
      </c>
      <c r="D7" s="1">
        <f t="shared" si="0"/>
        <v>0.10412163387205459</v>
      </c>
      <c r="E7" s="1">
        <f t="shared" si="0"/>
        <v>0.10717242495680884</v>
      </c>
      <c r="F7" s="1">
        <f t="shared" si="0"/>
        <v>0.11022220729388306</v>
      </c>
      <c r="G7" s="1">
        <f t="shared" si="0"/>
        <v>0.11327095217756435</v>
      </c>
      <c r="H7" s="1">
        <f t="shared" si="0"/>
        <v>0.11631863091190475</v>
      </c>
      <c r="I7" s="1">
        <f t="shared" si="0"/>
        <v>0.11936521481099135</v>
      </c>
      <c r="L7" s="1" t="str">
        <f t="shared" si="3"/>
        <v>0645EA</v>
      </c>
      <c r="M7" s="1" t="str">
        <f t="shared" si="4"/>
        <v>0677EE</v>
      </c>
      <c r="N7" s="1" t="str">
        <f t="shared" si="5"/>
        <v>06A9EE</v>
      </c>
      <c r="O7" s="1" t="str">
        <f t="shared" si="6"/>
        <v>06DBEA</v>
      </c>
      <c r="P7" s="1" t="str">
        <f t="shared" si="7"/>
        <v>070DE1</v>
      </c>
      <c r="Q7" s="1" t="str">
        <f t="shared" si="8"/>
        <v>073FD5</v>
      </c>
      <c r="R7" s="1" t="str">
        <f t="shared" si="9"/>
        <v>0771C4</v>
      </c>
      <c r="S7" s="1" t="str">
        <f t="shared" si="10"/>
        <v>07A3AE</v>
      </c>
      <c r="U7" s="1" t="str">
        <f t="shared" si="11"/>
        <v>0x0645EA, 0x0677EE, 0x06A9EE, 0x06DBEA, 0x070DE1, 0x073FD5, 0x0771C4, 0x07A3AE,</v>
      </c>
    </row>
    <row r="8" spans="1:21" x14ac:dyDescent="0.15">
      <c r="A8" s="1">
        <v>40</v>
      </c>
      <c r="B8" s="1">
        <f t="shared" si="2"/>
        <v>0.1224106751992162</v>
      </c>
      <c r="C8" s="1">
        <f t="shared" si="0"/>
        <v>0.12545498341154623</v>
      </c>
      <c r="D8" s="1">
        <f t="shared" si="0"/>
        <v>0.12849811079379317</v>
      </c>
      <c r="E8" s="1">
        <f t="shared" si="0"/>
        <v>0.13154002870288312</v>
      </c>
      <c r="F8" s="1">
        <f t="shared" si="0"/>
        <v>0.13458070850712617</v>
      </c>
      <c r="G8" s="1">
        <f t="shared" si="0"/>
        <v>0.13762012158648604</v>
      </c>
      <c r="H8" s="1">
        <f t="shared" si="0"/>
        <v>0.14065823933284921</v>
      </c>
      <c r="I8" s="1">
        <f t="shared" si="0"/>
        <v>0.14369503315029447</v>
      </c>
      <c r="L8" s="1" t="str">
        <f t="shared" si="3"/>
        <v>07D594</v>
      </c>
      <c r="M8" s="1" t="str">
        <f t="shared" si="4"/>
        <v>080774</v>
      </c>
      <c r="N8" s="1" t="str">
        <f t="shared" si="5"/>
        <v>083950</v>
      </c>
      <c r="O8" s="1" t="str">
        <f t="shared" si="6"/>
        <v>086B27</v>
      </c>
      <c r="P8" s="1" t="str">
        <f t="shared" si="7"/>
        <v>089CF8</v>
      </c>
      <c r="Q8" s="1" t="str">
        <f t="shared" si="8"/>
        <v>08CEC5</v>
      </c>
      <c r="R8" s="1" t="str">
        <f t="shared" si="9"/>
        <v>09008B</v>
      </c>
      <c r="S8" s="1" t="str">
        <f t="shared" si="10"/>
        <v>09324D</v>
      </c>
      <c r="U8" s="1" t="str">
        <f t="shared" si="11"/>
        <v>0x07D594, 0x080774, 0x083950, 0x086B27, 0x089CF8, 0x08CEC5, 0x09008B, 0x09324D,</v>
      </c>
    </row>
    <row r="9" spans="1:21" x14ac:dyDescent="0.15">
      <c r="A9" s="1">
        <v>48</v>
      </c>
      <c r="B9" s="1">
        <f t="shared" si="2"/>
        <v>0.14673047445536175</v>
      </c>
      <c r="C9" s="1">
        <f t="shared" si="0"/>
        <v>0.14976453467732151</v>
      </c>
      <c r="D9" s="1">
        <f t="shared" si="0"/>
        <v>0.15279718525844344</v>
      </c>
      <c r="E9" s="1">
        <f t="shared" si="0"/>
        <v>0.15582839765426523</v>
      </c>
      <c r="F9" s="1">
        <f t="shared" si="0"/>
        <v>0.15885814333386145</v>
      </c>
      <c r="G9" s="1">
        <f t="shared" si="0"/>
        <v>0.16188639378011183</v>
      </c>
      <c r="H9" s="1">
        <f t="shared" si="0"/>
        <v>0.16491312048996989</v>
      </c>
      <c r="I9" s="1">
        <f t="shared" si="0"/>
        <v>0.16793829497473117</v>
      </c>
      <c r="L9" s="1" t="str">
        <f t="shared" si="3"/>
        <v>096408</v>
      </c>
      <c r="M9" s="1" t="str">
        <f t="shared" si="4"/>
        <v>0995BE</v>
      </c>
      <c r="N9" s="1" t="str">
        <f t="shared" si="5"/>
        <v>09C76E</v>
      </c>
      <c r="O9" s="1" t="str">
        <f t="shared" si="6"/>
        <v>09F918</v>
      </c>
      <c r="P9" s="1" t="str">
        <f t="shared" si="7"/>
        <v>0A2ABB</v>
      </c>
      <c r="Q9" s="1" t="str">
        <f t="shared" si="8"/>
        <v>0A5C59</v>
      </c>
      <c r="R9" s="1" t="str">
        <f t="shared" si="9"/>
        <v>0A8DF0</v>
      </c>
      <c r="S9" s="1" t="str">
        <f t="shared" si="10"/>
        <v>0ABF80</v>
      </c>
      <c r="U9" s="1" t="str">
        <f t="shared" si="11"/>
        <v>0x096408, 0x0995BE, 0x09C76E, 0x09F918, 0x0A2ABB, 0x0A5C59, 0x0A8DF0, 0x0ABF80,</v>
      </c>
    </row>
    <row r="10" spans="1:21" x14ac:dyDescent="0.15">
      <c r="A10" s="1">
        <v>56</v>
      </c>
      <c r="B10" s="1">
        <f t="shared" si="2"/>
        <v>0.17096188876030122</v>
      </c>
      <c r="C10" s="1">
        <f t="shared" si="0"/>
        <v>0.17398387338746382</v>
      </c>
      <c r="D10" s="1">
        <f t="shared" si="0"/>
        <v>0.17700422041214875</v>
      </c>
      <c r="E10" s="1">
        <f t="shared" si="0"/>
        <v>0.18002290140569951</v>
      </c>
      <c r="F10" s="1">
        <f t="shared" si="0"/>
        <v>0.18303988795514095</v>
      </c>
      <c r="G10" s="1">
        <f t="shared" si="0"/>
        <v>0.18605515166344663</v>
      </c>
      <c r="H10" s="1">
        <f t="shared" si="0"/>
        <v>0.18906866414980619</v>
      </c>
      <c r="I10" s="1">
        <f t="shared" si="0"/>
        <v>0.19208039704989244</v>
      </c>
      <c r="L10" s="1" t="str">
        <f t="shared" si="3"/>
        <v>0AF10A</v>
      </c>
      <c r="M10" s="1" t="str">
        <f t="shared" si="4"/>
        <v>0B228D</v>
      </c>
      <c r="N10" s="1" t="str">
        <f t="shared" si="5"/>
        <v>0B540A</v>
      </c>
      <c r="O10" s="1" t="str">
        <f t="shared" si="6"/>
        <v>0B857F</v>
      </c>
      <c r="P10" s="1" t="str">
        <f t="shared" si="7"/>
        <v>0BB6ED</v>
      </c>
      <c r="Q10" s="1" t="str">
        <f t="shared" si="8"/>
        <v>0BE854</v>
      </c>
      <c r="R10" s="1" t="str">
        <f t="shared" si="9"/>
        <v>0C19B3</v>
      </c>
      <c r="S10" s="1" t="str">
        <f t="shared" si="10"/>
        <v>0C4B0C</v>
      </c>
      <c r="U10" s="1" t="str">
        <f t="shared" si="11"/>
        <v>0x0AF10A, 0x0B228D, 0x0B540A, 0x0B857F, 0x0BB6ED, 0x0BE854, 0x0C19B3, 0x0C4B0C,</v>
      </c>
    </row>
    <row r="11" spans="1:21" x14ac:dyDescent="0.15">
      <c r="A11" s="1">
        <v>64</v>
      </c>
      <c r="B11" s="1">
        <f t="shared" si="2"/>
        <v>0.19509032201612825</v>
      </c>
      <c r="C11" s="1">
        <f t="shared" si="0"/>
        <v>0.19809841071795356</v>
      </c>
      <c r="D11" s="1">
        <f t="shared" si="0"/>
        <v>0.2011046348420919</v>
      </c>
      <c r="E11" s="1">
        <f t="shared" si="0"/>
        <v>0.20410896609281687</v>
      </c>
      <c r="F11" s="1">
        <f t="shared" si="0"/>
        <v>0.20711137619221856</v>
      </c>
      <c r="G11" s="1">
        <f t="shared" si="0"/>
        <v>0.21011183688046961</v>
      </c>
      <c r="H11" s="1">
        <f t="shared" si="0"/>
        <v>0.21311031991609136</v>
      </c>
      <c r="I11" s="1">
        <f t="shared" si="0"/>
        <v>0.21610679707621952</v>
      </c>
      <c r="L11" s="1" t="str">
        <f t="shared" si="3"/>
        <v>0C7C5C</v>
      </c>
      <c r="M11" s="1" t="str">
        <f t="shared" si="4"/>
        <v>0CADA5</v>
      </c>
      <c r="N11" s="1" t="str">
        <f t="shared" si="5"/>
        <v>0CDEE6</v>
      </c>
      <c r="O11" s="1" t="str">
        <f t="shared" si="6"/>
        <v>0D101F</v>
      </c>
      <c r="P11" s="1" t="str">
        <f t="shared" si="7"/>
        <v>0D4150</v>
      </c>
      <c r="Q11" s="1" t="str">
        <f t="shared" si="8"/>
        <v>0D7279</v>
      </c>
      <c r="R11" s="1" t="str">
        <f t="shared" si="9"/>
        <v>0DA399</v>
      </c>
      <c r="S11" s="1" t="str">
        <f t="shared" si="10"/>
        <v>0DD4B2</v>
      </c>
      <c r="U11" s="1" t="str">
        <f t="shared" si="11"/>
        <v>0x0C7C5C, 0x0CADA5, 0x0CDEE6, 0x0D101F, 0x0D4150, 0x0D7279, 0x0DA399, 0x0DD4B2,</v>
      </c>
    </row>
    <row r="12" spans="1:21" x14ac:dyDescent="0.15">
      <c r="A12" s="1">
        <v>72</v>
      </c>
      <c r="B12" s="1">
        <f t="shared" si="2"/>
        <v>0.2191012401568698</v>
      </c>
      <c r="C12" s="1">
        <f t="shared" si="0"/>
        <v>0.22209362097320351</v>
      </c>
      <c r="D12" s="1">
        <f t="shared" si="0"/>
        <v>0.22508391135979283</v>
      </c>
      <c r="E12" s="1">
        <f t="shared" si="0"/>
        <v>0.22807208317088573</v>
      </c>
      <c r="F12" s="1">
        <f t="shared" si="0"/>
        <v>0.23105810828067111</v>
      </c>
      <c r="G12" s="1">
        <f t="shared" si="0"/>
        <v>0.23404195858354343</v>
      </c>
      <c r="H12" s="1">
        <f t="shared" si="0"/>
        <v>0.2370236059943672</v>
      </c>
      <c r="I12" s="1">
        <f t="shared" si="0"/>
        <v>0.2400030224487415</v>
      </c>
      <c r="L12" s="1" t="str">
        <f t="shared" si="3"/>
        <v>0E05C1</v>
      </c>
      <c r="M12" s="1" t="str">
        <f t="shared" si="4"/>
        <v>0E36C8</v>
      </c>
      <c r="N12" s="1" t="str">
        <f t="shared" si="5"/>
        <v>0E67C6</v>
      </c>
      <c r="O12" s="1" t="str">
        <f t="shared" si="6"/>
        <v>0E98BC</v>
      </c>
      <c r="P12" s="1" t="str">
        <f t="shared" si="7"/>
        <v>0EC9A8</v>
      </c>
      <c r="Q12" s="1" t="str">
        <f t="shared" si="8"/>
        <v>0EFA8B</v>
      </c>
      <c r="R12" s="1" t="str">
        <f t="shared" si="9"/>
        <v>0F2B65</v>
      </c>
      <c r="S12" s="1" t="str">
        <f t="shared" si="10"/>
        <v>0F5C36</v>
      </c>
      <c r="U12" s="1" t="str">
        <f t="shared" si="11"/>
        <v>0x0E05C1, 0x0E36C8, 0x0E67C6, 0x0E98BC, 0x0EC9A8, 0x0EFA8B, 0x0F2B65, 0x0F5C36,</v>
      </c>
    </row>
    <row r="13" spans="1:21" x14ac:dyDescent="0.15">
      <c r="A13" s="1">
        <v>80</v>
      </c>
      <c r="B13" s="1">
        <f t="shared" si="2"/>
        <v>0.24298017990326387</v>
      </c>
      <c r="C13" s="1">
        <f t="shared" si="0"/>
        <v>0.24595505033579459</v>
      </c>
      <c r="D13" s="1">
        <f t="shared" si="0"/>
        <v>0.24892760574572015</v>
      </c>
      <c r="E13" s="1">
        <f t="shared" si="0"/>
        <v>0.25189781815421697</v>
      </c>
      <c r="F13" s="1">
        <f t="shared" si="0"/>
        <v>0.25486565960451457</v>
      </c>
      <c r="G13" s="1">
        <f t="shared" si="0"/>
        <v>0.25783110216215899</v>
      </c>
      <c r="H13" s="1">
        <f t="shared" si="0"/>
        <v>0.26079411791527551</v>
      </c>
      <c r="I13" s="1">
        <f t="shared" si="0"/>
        <v>0.26375467897483135</v>
      </c>
      <c r="L13" s="1" t="str">
        <f t="shared" si="3"/>
        <v>0F8CFD</v>
      </c>
      <c r="M13" s="1" t="str">
        <f t="shared" si="4"/>
        <v>0FBDBA</v>
      </c>
      <c r="N13" s="1" t="str">
        <f t="shared" si="5"/>
        <v>0FEE6E</v>
      </c>
      <c r="O13" s="1" t="str">
        <f t="shared" si="6"/>
        <v>101F18</v>
      </c>
      <c r="P13" s="1" t="str">
        <f t="shared" si="7"/>
        <v>104FB8</v>
      </c>
      <c r="Q13" s="1" t="str">
        <f t="shared" si="8"/>
        <v>10804E</v>
      </c>
      <c r="R13" s="1" t="str">
        <f t="shared" si="9"/>
        <v>10B0DA</v>
      </c>
      <c r="S13" s="1" t="str">
        <f t="shared" si="10"/>
        <v>10E15B</v>
      </c>
      <c r="U13" s="1" t="str">
        <f t="shared" si="11"/>
        <v>0x0F8CFD, 0x0FBDBA, 0x0FEE6E, 0x101F18, 0x104FB8, 0x10804E, 0x10B0DA, 0x10E15B,</v>
      </c>
    </row>
    <row r="14" spans="1:21" x14ac:dyDescent="0.15">
      <c r="A14" s="1">
        <v>88</v>
      </c>
      <c r="B14" s="1">
        <f t="shared" si="2"/>
        <v>0.26671275747489837</v>
      </c>
      <c r="C14" s="1">
        <f t="shared" si="0"/>
        <v>0.26966832557291509</v>
      </c>
      <c r="D14" s="1">
        <f t="shared" si="0"/>
        <v>0.27262135544994898</v>
      </c>
      <c r="E14" s="1">
        <f t="shared" si="0"/>
        <v>0.27557181931095814</v>
      </c>
      <c r="F14" s="1">
        <f t="shared" si="0"/>
        <v>0.27851968938505306</v>
      </c>
      <c r="G14" s="1">
        <f t="shared" si="0"/>
        <v>0.28146493792575794</v>
      </c>
      <c r="H14" s="1">
        <f t="shared" si="0"/>
        <v>0.28440753721127188</v>
      </c>
      <c r="I14" s="1">
        <f t="shared" si="0"/>
        <v>0.28734745954472951</v>
      </c>
      <c r="L14" s="1" t="str">
        <f t="shared" si="3"/>
        <v>1111D2</v>
      </c>
      <c r="M14" s="1" t="str">
        <f t="shared" si="4"/>
        <v>11423F</v>
      </c>
      <c r="N14" s="1" t="str">
        <f t="shared" si="5"/>
        <v>1172A1</v>
      </c>
      <c r="O14" s="1" t="str">
        <f t="shared" si="6"/>
        <v>11A2F8</v>
      </c>
      <c r="P14" s="1" t="str">
        <f t="shared" si="7"/>
        <v>11D344</v>
      </c>
      <c r="Q14" s="1" t="str">
        <f t="shared" si="8"/>
        <v>120386</v>
      </c>
      <c r="R14" s="1" t="str">
        <f t="shared" si="9"/>
        <v>1233BC</v>
      </c>
      <c r="S14" s="1" t="str">
        <f t="shared" si="10"/>
        <v>1263E7</v>
      </c>
      <c r="U14" s="1" t="str">
        <f t="shared" si="11"/>
        <v>0x1111D2, 0x11423F, 0x1172A1, 0x11A2F8, 0x11D344, 0x120386, 0x1233BC, 0x1263E7,</v>
      </c>
    </row>
    <row r="15" spans="1:21" x14ac:dyDescent="0.15">
      <c r="A15" s="1">
        <v>96</v>
      </c>
      <c r="B15" s="1">
        <f t="shared" si="2"/>
        <v>0.29028467725446233</v>
      </c>
      <c r="C15" s="1">
        <f t="shared" si="0"/>
        <v>0.29321916269425863</v>
      </c>
      <c r="D15" s="1">
        <f t="shared" si="0"/>
        <v>0.29615088824362379</v>
      </c>
      <c r="E15" s="1">
        <f t="shared" si="0"/>
        <v>0.29907982630804048</v>
      </c>
      <c r="F15" s="1">
        <f t="shared" si="0"/>
        <v>0.30200594931922808</v>
      </c>
      <c r="G15" s="1">
        <f t="shared" si="0"/>
        <v>0.30492922973540237</v>
      </c>
      <c r="H15" s="1">
        <f t="shared" si="0"/>
        <v>0.30784964004153487</v>
      </c>
      <c r="I15" s="1">
        <f t="shared" si="0"/>
        <v>0.31076715274961147</v>
      </c>
      <c r="L15" s="1" t="str">
        <f t="shared" si="3"/>
        <v>129406</v>
      </c>
      <c r="M15" s="1" t="str">
        <f t="shared" si="4"/>
        <v>12C41A</v>
      </c>
      <c r="N15" s="1" t="str">
        <f t="shared" si="5"/>
        <v>12F423</v>
      </c>
      <c r="O15" s="1" t="str">
        <f t="shared" si="6"/>
        <v>132420</v>
      </c>
      <c r="P15" s="1" t="str">
        <f t="shared" si="7"/>
        <v>135411</v>
      </c>
      <c r="Q15" s="1" t="str">
        <f t="shared" si="8"/>
        <v>1383F6</v>
      </c>
      <c r="R15" s="1" t="str">
        <f t="shared" si="9"/>
        <v>13B3CF</v>
      </c>
      <c r="S15" s="1" t="str">
        <f t="shared" si="10"/>
        <v>13E39C</v>
      </c>
      <c r="U15" s="1" t="str">
        <f t="shared" si="11"/>
        <v>0x129406, 0x12C41A, 0x12F423, 0x132420, 0x135411, 0x1383F6, 0x13B3CF, 0x13E39C,</v>
      </c>
    </row>
    <row r="16" spans="1:21" x14ac:dyDescent="0.15">
      <c r="A16" s="1">
        <v>104</v>
      </c>
      <c r="B16" s="1">
        <f t="shared" si="2"/>
        <v>0.31368174039889152</v>
      </c>
      <c r="C16" s="1">
        <f t="shared" si="0"/>
        <v>0.31659337555616585</v>
      </c>
      <c r="D16" s="1">
        <f t="shared" si="0"/>
        <v>0.31950203081601569</v>
      </c>
      <c r="E16" s="1">
        <f t="shared" si="0"/>
        <v>0.32240767880106985</v>
      </c>
      <c r="F16" s="1">
        <f t="shared" si="0"/>
        <v>0.32531029216226293</v>
      </c>
      <c r="G16" s="1">
        <f t="shared" si="0"/>
        <v>0.3282098435790925</v>
      </c>
      <c r="H16" s="1">
        <f t="shared" si="0"/>
        <v>0.33110630575987643</v>
      </c>
      <c r="I16" s="1">
        <f t="shared" si="0"/>
        <v>0.33399965144200938</v>
      </c>
      <c r="L16" s="1" t="str">
        <f t="shared" si="3"/>
        <v>14135D</v>
      </c>
      <c r="M16" s="1" t="str">
        <f t="shared" si="4"/>
        <v>144311</v>
      </c>
      <c r="N16" s="1" t="str">
        <f t="shared" si="5"/>
        <v>1472B9</v>
      </c>
      <c r="O16" s="1" t="str">
        <f t="shared" si="6"/>
        <v>14A254</v>
      </c>
      <c r="P16" s="1" t="str">
        <f t="shared" si="7"/>
        <v>14D1E2</v>
      </c>
      <c r="Q16" s="1" t="str">
        <f t="shared" si="8"/>
        <v>150164</v>
      </c>
      <c r="R16" s="1" t="str">
        <f t="shared" si="9"/>
        <v>1530D9</v>
      </c>
      <c r="S16" s="1" t="str">
        <f t="shared" si="10"/>
        <v>156040</v>
      </c>
      <c r="U16" s="1" t="str">
        <f t="shared" si="11"/>
        <v>0x14135D, 0x144311, 0x1472B9, 0x14A254, 0x14D1E2, 0x150164, 0x1530D9, 0x156040,</v>
      </c>
    </row>
    <row r="17" spans="1:21" x14ac:dyDescent="0.15">
      <c r="A17" s="1">
        <v>112</v>
      </c>
      <c r="B17" s="1">
        <f t="shared" si="2"/>
        <v>0.33688985339222005</v>
      </c>
      <c r="C17" s="1">
        <f t="shared" si="0"/>
        <v>0.33977688440682685</v>
      </c>
      <c r="D17" s="1">
        <f t="shared" si="0"/>
        <v>0.34266071731199438</v>
      </c>
      <c r="E17" s="1">
        <f t="shared" si="0"/>
        <v>0.34554132496398909</v>
      </c>
      <c r="F17" s="1">
        <f t="shared" si="0"/>
        <v>0.34841868024943456</v>
      </c>
      <c r="G17" s="1">
        <f t="shared" si="0"/>
        <v>0.35129275608556709</v>
      </c>
      <c r="H17" s="1">
        <f t="shared" si="0"/>
        <v>0.35416352542049034</v>
      </c>
      <c r="I17" s="1">
        <f t="shared" si="0"/>
        <v>0.35703096123342998</v>
      </c>
      <c r="L17" s="1" t="str">
        <f t="shared" si="3"/>
        <v>158F9A</v>
      </c>
      <c r="M17" s="1" t="str">
        <f t="shared" si="4"/>
        <v>15BEE8</v>
      </c>
      <c r="N17" s="1" t="str">
        <f t="shared" si="5"/>
        <v>15EE27</v>
      </c>
      <c r="O17" s="1" t="str">
        <f t="shared" si="6"/>
        <v>161D59</v>
      </c>
      <c r="P17" s="1" t="str">
        <f t="shared" si="7"/>
        <v>164C7E</v>
      </c>
      <c r="Q17" s="1" t="str">
        <f t="shared" si="8"/>
        <v>167B95</v>
      </c>
      <c r="R17" s="1" t="str">
        <f t="shared" si="9"/>
        <v>16AA9D</v>
      </c>
      <c r="S17" s="1" t="str">
        <f t="shared" si="10"/>
        <v>16D998</v>
      </c>
      <c r="U17" s="1" t="str">
        <f t="shared" si="11"/>
        <v>0x158F9A, 0x15BEE8, 0x15EE27, 0x161D59, 0x164C7E, 0x167B95, 0x16AA9D, 0x16D998,</v>
      </c>
    </row>
    <row r="18" spans="1:21" x14ac:dyDescent="0.15">
      <c r="A18" s="1">
        <v>120</v>
      </c>
      <c r="B18" s="1">
        <f t="shared" si="2"/>
        <v>0.35989503653498811</v>
      </c>
      <c r="C18" s="1">
        <f t="shared" si="0"/>
        <v>0.36275572436739723</v>
      </c>
      <c r="D18" s="1">
        <f t="shared" si="0"/>
        <v>0.36561299780477385</v>
      </c>
      <c r="E18" s="1">
        <f t="shared" si="0"/>
        <v>0.36846682995337232</v>
      </c>
      <c r="F18" s="1">
        <f t="shared" si="0"/>
        <v>0.37131719395183754</v>
      </c>
      <c r="G18" s="1">
        <f t="shared" si="0"/>
        <v>0.37416406297145793</v>
      </c>
      <c r="H18" s="1">
        <f t="shared" si="0"/>
        <v>0.37700741021641826</v>
      </c>
      <c r="I18" s="1">
        <f t="shared" si="0"/>
        <v>0.37984720892405116</v>
      </c>
      <c r="L18" s="1" t="str">
        <f t="shared" si="3"/>
        <v>170885</v>
      </c>
      <c r="M18" s="1" t="str">
        <f t="shared" si="4"/>
        <v>173764</v>
      </c>
      <c r="N18" s="1" t="str">
        <f t="shared" si="5"/>
        <v>176634</v>
      </c>
      <c r="O18" s="1" t="str">
        <f t="shared" si="6"/>
        <v>1794F6</v>
      </c>
      <c r="P18" s="1" t="str">
        <f t="shared" si="7"/>
        <v>17C3A9</v>
      </c>
      <c r="Q18" s="1" t="str">
        <f t="shared" si="8"/>
        <v>17F24E</v>
      </c>
      <c r="R18" s="1" t="str">
        <f t="shared" si="9"/>
        <v>1820E4</v>
      </c>
      <c r="S18" s="1" t="str">
        <f t="shared" si="10"/>
        <v>184F6B</v>
      </c>
      <c r="U18" s="1" t="str">
        <f t="shared" si="11"/>
        <v>0x170885, 0x173764, 0x176634, 0x1794F6, 0x17C3A9, 0x17F24E, 0x1820E4, 0x184F6B,</v>
      </c>
    </row>
    <row r="19" spans="1:21" x14ac:dyDescent="0.15">
      <c r="A19" s="1">
        <v>128</v>
      </c>
      <c r="B19" s="1">
        <f t="shared" si="2"/>
        <v>0.38268343236508978</v>
      </c>
      <c r="C19" s="1">
        <f t="shared" si="2"/>
        <v>0.38551605384391885</v>
      </c>
      <c r="D19" s="1">
        <f t="shared" si="2"/>
        <v>0.38834504669882625</v>
      </c>
      <c r="E19" s="1">
        <f t="shared" si="2"/>
        <v>0.39117038430225387</v>
      </c>
      <c r="F19" s="1">
        <f t="shared" si="2"/>
        <v>0.3939920400610481</v>
      </c>
      <c r="G19" s="1">
        <f t="shared" si="2"/>
        <v>0.39680998741671031</v>
      </c>
      <c r="H19" s="1">
        <f t="shared" si="2"/>
        <v>0.39962419984564679</v>
      </c>
      <c r="I19" s="1">
        <f t="shared" si="2"/>
        <v>0.40243465085941843</v>
      </c>
      <c r="L19" s="1" t="str">
        <f t="shared" si="3"/>
        <v>187DE3</v>
      </c>
      <c r="M19" s="1" t="str">
        <f t="shared" si="4"/>
        <v>18AC4C</v>
      </c>
      <c r="N19" s="1" t="str">
        <f t="shared" si="5"/>
        <v>18DAA5</v>
      </c>
      <c r="O19" s="1" t="str">
        <f t="shared" si="6"/>
        <v>1908F0</v>
      </c>
      <c r="P19" s="1" t="str">
        <f t="shared" si="7"/>
        <v>19372A</v>
      </c>
      <c r="Q19" s="1" t="str">
        <f t="shared" si="8"/>
        <v>196556</v>
      </c>
      <c r="R19" s="1" t="str">
        <f t="shared" si="9"/>
        <v>199371</v>
      </c>
      <c r="S19" s="1" t="str">
        <f t="shared" si="10"/>
        <v>19C17D</v>
      </c>
      <c r="U19" s="1" t="str">
        <f t="shared" si="11"/>
        <v>0x187DE3, 0x18AC4C, 0x18DAA5, 0x1908F0, 0x19372A, 0x196556, 0x199371, 0x19C17D,</v>
      </c>
    </row>
    <row r="20" spans="1:21" x14ac:dyDescent="0.15">
      <c r="A20" s="1">
        <v>136</v>
      </c>
      <c r="B20" s="1">
        <f t="shared" si="2"/>
        <v>0.40524131400498986</v>
      </c>
      <c r="C20" s="1">
        <f t="shared" si="2"/>
        <v>0.40804416286497869</v>
      </c>
      <c r="D20" s="1">
        <f t="shared" si="2"/>
        <v>0.41084317105790391</v>
      </c>
      <c r="E20" s="1">
        <f t="shared" si="2"/>
        <v>0.4136383122384345</v>
      </c>
      <c r="F20" s="1">
        <f t="shared" si="2"/>
        <v>0.41642956009763715</v>
      </c>
      <c r="G20" s="1">
        <f t="shared" si="2"/>
        <v>0.41921688836322391</v>
      </c>
      <c r="H20" s="1">
        <f t="shared" si="2"/>
        <v>0.42200027079979968</v>
      </c>
      <c r="I20" s="1">
        <f t="shared" si="2"/>
        <v>0.42477968120910881</v>
      </c>
      <c r="L20" s="1" t="str">
        <f t="shared" si="3"/>
        <v>19EF79</v>
      </c>
      <c r="M20" s="1" t="str">
        <f t="shared" si="4"/>
        <v>1A1D65</v>
      </c>
      <c r="N20" s="1" t="str">
        <f t="shared" si="5"/>
        <v>1A4B41</v>
      </c>
      <c r="O20" s="1" t="str">
        <f t="shared" si="6"/>
        <v>1A790D</v>
      </c>
      <c r="P20" s="1" t="str">
        <f t="shared" si="7"/>
        <v>1AA6C8</v>
      </c>
      <c r="Q20" s="1" t="str">
        <f t="shared" si="8"/>
        <v>1AD473</v>
      </c>
      <c r="R20" s="1" t="str">
        <f t="shared" si="9"/>
        <v>1B020D</v>
      </c>
      <c r="S20" s="1" t="str">
        <f t="shared" si="10"/>
        <v>1B2F97</v>
      </c>
      <c r="U20" s="1" t="str">
        <f t="shared" si="11"/>
        <v>0x19EF79, 0x1A1D65, 0x1A4B41, 0x1A790D, 0x1AA6C8, 0x1AD473, 0x1B020D, 0x1B2F97,</v>
      </c>
    </row>
    <row r="21" spans="1:21" x14ac:dyDescent="0.15">
      <c r="A21" s="1">
        <v>144</v>
      </c>
      <c r="B21" s="1">
        <f t="shared" si="2"/>
        <v>0.42755509343028208</v>
      </c>
      <c r="C21" s="1">
        <f t="shared" si="2"/>
        <v>0.43032648134008261</v>
      </c>
      <c r="D21" s="1">
        <f t="shared" si="2"/>
        <v>0.43309381885315196</v>
      </c>
      <c r="E21" s="1">
        <f t="shared" si="2"/>
        <v>0.43585707992225547</v>
      </c>
      <c r="F21" s="1">
        <f t="shared" si="2"/>
        <v>0.43861623853852766</v>
      </c>
      <c r="G21" s="1">
        <f t="shared" si="2"/>
        <v>0.44137126873171667</v>
      </c>
      <c r="H21" s="1">
        <f t="shared" si="2"/>
        <v>0.4441221445704292</v>
      </c>
      <c r="I21" s="1">
        <f t="shared" si="2"/>
        <v>0.44686884016237416</v>
      </c>
      <c r="L21" s="1" t="str">
        <f t="shared" si="3"/>
        <v>1B5D10</v>
      </c>
      <c r="M21" s="1" t="str">
        <f t="shared" si="4"/>
        <v>1B8A78</v>
      </c>
      <c r="N21" s="1" t="str">
        <f t="shared" si="5"/>
        <v>1BB7CF</v>
      </c>
      <c r="O21" s="1" t="str">
        <f t="shared" si="6"/>
        <v>1BE515</v>
      </c>
      <c r="P21" s="1" t="str">
        <f t="shared" si="7"/>
        <v>1C124A</v>
      </c>
      <c r="Q21" s="1" t="str">
        <f t="shared" si="8"/>
        <v>1C3F6D</v>
      </c>
      <c r="R21" s="1" t="str">
        <f t="shared" si="9"/>
        <v>1C6C7F</v>
      </c>
      <c r="S21" s="1" t="str">
        <f t="shared" si="10"/>
        <v>1C9980</v>
      </c>
      <c r="U21" s="1" t="str">
        <f t="shared" si="11"/>
        <v>0x1B5D10, 0x1B8A78, 0x1BB7CF, 0x1BE515, 0x1C124A, 0x1C3F6D, 0x1C6C7F, 0x1C9980,</v>
      </c>
    </row>
    <row r="22" spans="1:21" x14ac:dyDescent="0.15">
      <c r="A22" s="1">
        <v>152</v>
      </c>
      <c r="B22" s="1">
        <f t="shared" si="2"/>
        <v>0.44961132965460654</v>
      </c>
      <c r="C22" s="1">
        <f t="shared" si="2"/>
        <v>0.45234958723377089</v>
      </c>
      <c r="D22" s="1">
        <f t="shared" si="2"/>
        <v>0.45508358712634384</v>
      </c>
      <c r="E22" s="1">
        <f t="shared" si="2"/>
        <v>0.45781330359887717</v>
      </c>
      <c r="F22" s="1">
        <f t="shared" si="2"/>
        <v>0.46053871095824001</v>
      </c>
      <c r="G22" s="1">
        <f t="shared" si="2"/>
        <v>0.46325978355186015</v>
      </c>
      <c r="H22" s="1">
        <f t="shared" si="2"/>
        <v>0.46597649576796618</v>
      </c>
      <c r="I22" s="1">
        <f t="shared" si="2"/>
        <v>0.4686888220358279</v>
      </c>
      <c r="L22" s="1" t="str">
        <f t="shared" si="3"/>
        <v>1CC66F</v>
      </c>
      <c r="M22" s="1" t="str">
        <f t="shared" si="4"/>
        <v>1CF34C</v>
      </c>
      <c r="N22" s="1" t="str">
        <f t="shared" si="5"/>
        <v>1D2017</v>
      </c>
      <c r="O22" s="1" t="str">
        <f t="shared" si="6"/>
        <v>1D4CD0</v>
      </c>
      <c r="P22" s="1" t="str">
        <f t="shared" si="7"/>
        <v>1D7977</v>
      </c>
      <c r="Q22" s="1" t="str">
        <f t="shared" si="8"/>
        <v>1DA60C</v>
      </c>
      <c r="R22" s="1" t="str">
        <f t="shared" si="9"/>
        <v>1DD28F</v>
      </c>
      <c r="S22" s="1" t="str">
        <f t="shared" si="10"/>
        <v>1DFEFF</v>
      </c>
      <c r="U22" s="1" t="str">
        <f t="shared" si="11"/>
        <v>0x1CC66F, 0x1CF34C, 0x1D2017, 0x1D4CD0, 0x1D7977, 0x1DA60C, 0x1DD28F, 0x1DFEFF,</v>
      </c>
    </row>
    <row r="23" spans="1:21" x14ac:dyDescent="0.15">
      <c r="A23" s="1">
        <v>160</v>
      </c>
      <c r="B23" s="1">
        <f t="shared" si="2"/>
        <v>0.47139673682599764</v>
      </c>
      <c r="C23" s="1">
        <f t="shared" si="2"/>
        <v>0.47410021465054997</v>
      </c>
      <c r="D23" s="1">
        <f t="shared" si="2"/>
        <v>0.47679923006332209</v>
      </c>
      <c r="E23" s="1">
        <f t="shared" si="2"/>
        <v>0.47949375766015301</v>
      </c>
      <c r="F23" s="1">
        <f t="shared" si="2"/>
        <v>0.48218377207912272</v>
      </c>
      <c r="G23" s="1">
        <f t="shared" si="2"/>
        <v>0.48486924800079106</v>
      </c>
      <c r="H23" s="1">
        <f t="shared" si="2"/>
        <v>0.487550160148436</v>
      </c>
      <c r="I23" s="1">
        <f t="shared" si="2"/>
        <v>0.49022648328829116</v>
      </c>
      <c r="L23" s="1" t="str">
        <f t="shared" si="3"/>
        <v>1E2B5D</v>
      </c>
      <c r="M23" s="1" t="str">
        <f t="shared" si="4"/>
        <v>1E57A8</v>
      </c>
      <c r="N23" s="1" t="str">
        <f t="shared" si="5"/>
        <v>1E83E1</v>
      </c>
      <c r="O23" s="1" t="str">
        <f t="shared" si="6"/>
        <v>1EB007</v>
      </c>
      <c r="P23" s="1" t="str">
        <f t="shared" si="7"/>
        <v>1EDC19</v>
      </c>
      <c r="Q23" s="1" t="str">
        <f t="shared" si="8"/>
        <v>1F0819</v>
      </c>
      <c r="R23" s="1" t="str">
        <f t="shared" si="9"/>
        <v>1F3406</v>
      </c>
      <c r="S23" s="1" t="str">
        <f t="shared" si="10"/>
        <v>1F5FDF</v>
      </c>
      <c r="U23" s="1" t="str">
        <f t="shared" si="11"/>
        <v>0x1E2B5D, 0x1E57A8, 0x1E83E1, 0x1EB007, 0x1EDC19, 0x1F0819, 0x1F3406, 0x1F5FDF,</v>
      </c>
    </row>
    <row r="24" spans="1:21" x14ac:dyDescent="0.15">
      <c r="A24" s="1">
        <v>168</v>
      </c>
      <c r="B24" s="1">
        <f t="shared" si="2"/>
        <v>0.49289819222978404</v>
      </c>
      <c r="C24" s="1">
        <f t="shared" si="2"/>
        <v>0.49556526182577254</v>
      </c>
      <c r="D24" s="1">
        <f t="shared" si="2"/>
        <v>0.49822766697278187</v>
      </c>
      <c r="E24" s="1">
        <f t="shared" si="2"/>
        <v>0.50088538261124071</v>
      </c>
      <c r="F24" s="1">
        <f t="shared" si="2"/>
        <v>0.50353838372571758</v>
      </c>
      <c r="G24" s="1">
        <f t="shared" si="2"/>
        <v>0.50618664534515523</v>
      </c>
      <c r="H24" s="1">
        <f t="shared" si="2"/>
        <v>0.50883014254310699</v>
      </c>
      <c r="I24" s="1">
        <f t="shared" si="2"/>
        <v>0.5114688504379703</v>
      </c>
      <c r="L24" s="1" t="str">
        <f t="shared" si="3"/>
        <v>1F8BA5</v>
      </c>
      <c r="M24" s="1" t="str">
        <f t="shared" si="4"/>
        <v>1FB757</v>
      </c>
      <c r="N24" s="1" t="str">
        <f t="shared" si="5"/>
        <v>1FE2F6</v>
      </c>
      <c r="O24" s="1" t="str">
        <f t="shared" si="6"/>
        <v>200E82</v>
      </c>
      <c r="P24" s="1" t="str">
        <f t="shared" si="7"/>
        <v>2039F9</v>
      </c>
      <c r="Q24" s="1" t="str">
        <f t="shared" si="8"/>
        <v>20655D</v>
      </c>
      <c r="R24" s="1" t="str">
        <f t="shared" si="9"/>
        <v>2090AC</v>
      </c>
      <c r="S24" s="1" t="str">
        <f t="shared" si="10"/>
        <v>20BBE8</v>
      </c>
      <c r="U24" s="1" t="str">
        <f t="shared" si="11"/>
        <v>0x1F8BA5, 0x1FB757, 0x1FE2F6, 0x200E82, 0x2039F9, 0x20655D, 0x2090AC, 0x20BBE8,</v>
      </c>
    </row>
    <row r="25" spans="1:21" x14ac:dyDescent="0.15">
      <c r="A25" s="1">
        <v>176</v>
      </c>
      <c r="B25" s="1">
        <f t="shared" si="2"/>
        <v>0.51410274419322166</v>
      </c>
      <c r="C25" s="1">
        <f t="shared" si="2"/>
        <v>0.51673179901764987</v>
      </c>
      <c r="D25" s="1">
        <f t="shared" si="2"/>
        <v>0.51935599016558964</v>
      </c>
      <c r="E25" s="1">
        <f t="shared" si="2"/>
        <v>0.52197529293715439</v>
      </c>
      <c r="F25" s="1">
        <f t="shared" si="2"/>
        <v>0.52458968267846895</v>
      </c>
      <c r="G25" s="1">
        <f t="shared" si="2"/>
        <v>0.52719913478190128</v>
      </c>
      <c r="H25" s="1">
        <f t="shared" si="2"/>
        <v>0.52980362468629461</v>
      </c>
      <c r="I25" s="1">
        <f t="shared" si="2"/>
        <v>0.5324031278771979</v>
      </c>
      <c r="L25" s="1" t="str">
        <f t="shared" si="3"/>
        <v>20E70F</v>
      </c>
      <c r="M25" s="1" t="str">
        <f t="shared" si="4"/>
        <v>211222</v>
      </c>
      <c r="N25" s="1" t="str">
        <f t="shared" si="5"/>
        <v>213D21</v>
      </c>
      <c r="O25" s="1" t="str">
        <f t="shared" si="6"/>
        <v>21680B</v>
      </c>
      <c r="P25" s="1" t="str">
        <f t="shared" si="7"/>
        <v>2192E1</v>
      </c>
      <c r="Q25" s="1" t="str">
        <f t="shared" si="8"/>
        <v>21BDA1</v>
      </c>
      <c r="R25" s="1" t="str">
        <f t="shared" si="9"/>
        <v>21E84D</v>
      </c>
      <c r="S25" s="1" t="str">
        <f t="shared" si="10"/>
        <v>2212E5</v>
      </c>
      <c r="U25" s="1" t="str">
        <f t="shared" si="11"/>
        <v>0x20E70F, 0x211222, 0x213D21, 0x21680B, 0x2192E1, 0x21BDA1, 0x21E84D, 0x2212E5,</v>
      </c>
    </row>
    <row r="26" spans="1:21" x14ac:dyDescent="0.15">
      <c r="A26" s="1">
        <v>184</v>
      </c>
      <c r="B26" s="1">
        <f t="shared" si="2"/>
        <v>0.53499761988709715</v>
      </c>
      <c r="C26" s="1">
        <f t="shared" si="2"/>
        <v>0.53758707629564539</v>
      </c>
      <c r="D26" s="1">
        <f t="shared" si="2"/>
        <v>0.54017147272989285</v>
      </c>
      <c r="E26" s="1">
        <f t="shared" si="2"/>
        <v>0.54275078486451589</v>
      </c>
      <c r="F26" s="1">
        <f t="shared" si="2"/>
        <v>0.54532498842204646</v>
      </c>
      <c r="G26" s="1">
        <f t="shared" si="2"/>
        <v>0.54789405917310019</v>
      </c>
      <c r="H26" s="1">
        <f t="shared" si="2"/>
        <v>0.55045797293660481</v>
      </c>
      <c r="I26" s="1">
        <f t="shared" si="2"/>
        <v>0.55301670558002747</v>
      </c>
      <c r="L26" s="1" t="str">
        <f t="shared" si="3"/>
        <v>223D67</v>
      </c>
      <c r="M26" s="1" t="str">
        <f t="shared" si="4"/>
        <v>2267D4</v>
      </c>
      <c r="N26" s="1" t="str">
        <f t="shared" si="5"/>
        <v>22922B</v>
      </c>
      <c r="O26" s="1" t="str">
        <f t="shared" si="6"/>
        <v>22BC6E</v>
      </c>
      <c r="P26" s="1" t="str">
        <f t="shared" si="7"/>
        <v>22E69B</v>
      </c>
      <c r="Q26" s="1" t="str">
        <f t="shared" si="8"/>
        <v>2310B2</v>
      </c>
      <c r="R26" s="1" t="str">
        <f t="shared" si="9"/>
        <v>233AB4</v>
      </c>
      <c r="S26" s="1" t="str">
        <f t="shared" si="10"/>
        <v>2364A0</v>
      </c>
      <c r="U26" s="1" t="str">
        <f t="shared" si="11"/>
        <v>0x223D67, 0x2267D4, 0x22922B, 0x22BC6E, 0x22E69B, 0x2310B2, 0x233AB4, 0x2364A0,</v>
      </c>
    </row>
    <row r="27" spans="1:21" x14ac:dyDescent="0.15">
      <c r="A27" s="1">
        <v>192</v>
      </c>
      <c r="B27" s="1">
        <f t="shared" si="2"/>
        <v>0.55557023301960218</v>
      </c>
      <c r="C27" s="1">
        <f t="shared" si="2"/>
        <v>0.5581185312205561</v>
      </c>
      <c r="D27" s="1">
        <f t="shared" si="2"/>
        <v>0.56066157619733603</v>
      </c>
      <c r="E27" s="1">
        <f t="shared" si="2"/>
        <v>0.56319934401383409</v>
      </c>
      <c r="F27" s="1">
        <f t="shared" si="2"/>
        <v>0.56573181078361312</v>
      </c>
      <c r="G27" s="1">
        <f t="shared" si="2"/>
        <v>0.56825895267013149</v>
      </c>
      <c r="H27" s="1">
        <f t="shared" si="2"/>
        <v>0.57078074588696726</v>
      </c>
      <c r="I27" s="1">
        <f t="shared" si="2"/>
        <v>0.5732971666980422</v>
      </c>
      <c r="L27" s="1" t="str">
        <f t="shared" si="3"/>
        <v>238E76</v>
      </c>
      <c r="M27" s="1" t="str">
        <f t="shared" si="4"/>
        <v>23B837</v>
      </c>
      <c r="N27" s="1" t="str">
        <f t="shared" si="5"/>
        <v>23E1E1</v>
      </c>
      <c r="O27" s="1" t="str">
        <f t="shared" si="6"/>
        <v>240B75</v>
      </c>
      <c r="P27" s="1" t="str">
        <f t="shared" si="7"/>
        <v>2434F3</v>
      </c>
      <c r="Q27" s="1" t="str">
        <f t="shared" si="8"/>
        <v>245E5B</v>
      </c>
      <c r="R27" s="1" t="str">
        <f t="shared" si="9"/>
        <v>2487AC</v>
      </c>
      <c r="S27" s="1" t="str">
        <f t="shared" si="10"/>
        <v>24B0E7</v>
      </c>
      <c r="U27" s="1" t="str">
        <f t="shared" si="11"/>
        <v>0x238E76, 0x23B837, 0x23E1E1, 0x240B75, 0x2434F3, 0x245E5B, 0x2487AC, 0x24B0E7,</v>
      </c>
    </row>
    <row r="28" spans="1:21" x14ac:dyDescent="0.15">
      <c r="A28" s="1">
        <v>200</v>
      </c>
      <c r="B28" s="1">
        <f t="shared" si="2"/>
        <v>0.57580819141784534</v>
      </c>
      <c r="C28" s="1">
        <f t="shared" si="2"/>
        <v>0.57831379641165559</v>
      </c>
      <c r="D28" s="1">
        <f t="shared" si="2"/>
        <v>0.58081395809576453</v>
      </c>
      <c r="E28" s="1">
        <f t="shared" si="2"/>
        <v>0.58330865293769829</v>
      </c>
      <c r="F28" s="1">
        <f t="shared" si="2"/>
        <v>0.58579785745643886</v>
      </c>
      <c r="G28" s="1">
        <f t="shared" si="2"/>
        <v>0.58828154822264522</v>
      </c>
      <c r="H28" s="1">
        <f t="shared" si="2"/>
        <v>0.59075970185887416</v>
      </c>
      <c r="I28" s="1">
        <f t="shared" si="2"/>
        <v>0.5932322950397998</v>
      </c>
      <c r="L28" s="1" t="str">
        <f t="shared" si="3"/>
        <v>24DA0B</v>
      </c>
      <c r="M28" s="1" t="str">
        <f t="shared" si="4"/>
        <v>250318</v>
      </c>
      <c r="N28" s="1" t="str">
        <f t="shared" si="5"/>
        <v>252C0E</v>
      </c>
      <c r="O28" s="1" t="str">
        <f t="shared" si="6"/>
        <v>2554EE</v>
      </c>
      <c r="P28" s="1" t="str">
        <f t="shared" si="7"/>
        <v>257DB6</v>
      </c>
      <c r="Q28" s="1" t="str">
        <f t="shared" si="8"/>
        <v>25A668</v>
      </c>
      <c r="R28" s="1" t="str">
        <f t="shared" si="9"/>
        <v>25CF02</v>
      </c>
      <c r="S28" s="1" t="str">
        <f t="shared" si="10"/>
        <v>25F785</v>
      </c>
      <c r="U28" s="1" t="str">
        <f t="shared" si="11"/>
        <v>0x24DA0B, 0x250318, 0x252C0E, 0x2554EE, 0x257DB6, 0x25A668, 0x25CF02, 0x25F785,</v>
      </c>
    </row>
    <row r="29" spans="1:21" x14ac:dyDescent="0.15">
      <c r="A29" s="1">
        <v>208</v>
      </c>
      <c r="B29" s="1">
        <f t="shared" si="2"/>
        <v>0.59569930449243336</v>
      </c>
      <c r="C29" s="1">
        <f t="shared" si="2"/>
        <v>0.59816070699634227</v>
      </c>
      <c r="D29" s="1">
        <f t="shared" si="2"/>
        <v>0.60061647938386897</v>
      </c>
      <c r="E29" s="1">
        <f t="shared" si="2"/>
        <v>0.60306659854034816</v>
      </c>
      <c r="F29" s="1">
        <f t="shared" si="2"/>
        <v>0.60551104140432555</v>
      </c>
      <c r="G29" s="1">
        <f t="shared" si="2"/>
        <v>0.60794978496777363</v>
      </c>
      <c r="H29" s="1">
        <f t="shared" si="2"/>
        <v>0.61038280627630948</v>
      </c>
      <c r="I29" s="1">
        <f t="shared" si="2"/>
        <v>0.61281008242940971</v>
      </c>
      <c r="L29" s="1" t="str">
        <f t="shared" si="3"/>
        <v>261FF0</v>
      </c>
      <c r="M29" s="1" t="str">
        <f t="shared" si="4"/>
        <v>264844</v>
      </c>
      <c r="N29" s="1" t="str">
        <f t="shared" si="5"/>
        <v>267080</v>
      </c>
      <c r="O29" s="1" t="str">
        <f t="shared" si="6"/>
        <v>2698A5</v>
      </c>
      <c r="P29" s="1" t="str">
        <f t="shared" si="7"/>
        <v>26C0B1</v>
      </c>
      <c r="Q29" s="1" t="str">
        <f t="shared" si="8"/>
        <v>26E8A6</v>
      </c>
      <c r="R29" s="1" t="str">
        <f t="shared" si="9"/>
        <v>271083</v>
      </c>
      <c r="S29" s="1" t="str">
        <f t="shared" si="10"/>
        <v>273848</v>
      </c>
      <c r="U29" s="1" t="str">
        <f t="shared" si="11"/>
        <v>0x261FF0, 0x264844, 0x267080, 0x2698A5, 0x26C0B1, 0x26E8A6, 0x271083, 0x273848,</v>
      </c>
    </row>
    <row r="30" spans="1:21" x14ac:dyDescent="0.15">
      <c r="A30" s="1">
        <v>216</v>
      </c>
      <c r="B30" s="1">
        <f t="shared" si="2"/>
        <v>0.61523159058062682</v>
      </c>
      <c r="C30" s="1">
        <f t="shared" si="2"/>
        <v>0.61764730793780387</v>
      </c>
      <c r="D30" s="1">
        <f t="shared" si="2"/>
        <v>0.6200572117632891</v>
      </c>
      <c r="E30" s="1">
        <f t="shared" si="2"/>
        <v>0.62246127937414997</v>
      </c>
      <c r="F30" s="1">
        <f t="shared" si="2"/>
        <v>0.62485948814238634</v>
      </c>
      <c r="G30" s="1">
        <f t="shared" si="2"/>
        <v>0.62725181549514408</v>
      </c>
      <c r="H30" s="1">
        <f t="shared" si="2"/>
        <v>0.62963823891492698</v>
      </c>
      <c r="I30" s="1">
        <f t="shared" si="2"/>
        <v>0.63201873593980906</v>
      </c>
      <c r="L30" s="1" t="str">
        <f t="shared" si="3"/>
        <v>275FF4</v>
      </c>
      <c r="M30" s="1" t="str">
        <f t="shared" si="4"/>
        <v>278789</v>
      </c>
      <c r="N30" s="1" t="str">
        <f t="shared" si="5"/>
        <v>27AF04</v>
      </c>
      <c r="O30" s="1" t="str">
        <f t="shared" si="6"/>
        <v>27D668</v>
      </c>
      <c r="P30" s="1" t="str">
        <f t="shared" si="7"/>
        <v>27FDB3</v>
      </c>
      <c r="Q30" s="1" t="str">
        <f t="shared" si="8"/>
        <v>2824E5</v>
      </c>
      <c r="R30" s="1" t="str">
        <f t="shared" si="9"/>
        <v>284BFE</v>
      </c>
      <c r="S30" s="1" t="str">
        <f t="shared" si="10"/>
        <v>2872FF</v>
      </c>
      <c r="U30" s="1" t="str">
        <f t="shared" si="11"/>
        <v>0x275FF4, 0x278789, 0x27AF04, 0x27D668, 0x27FDB3, 0x2824E5, 0x284BFE, 0x2872FF,</v>
      </c>
    </row>
    <row r="31" spans="1:21" x14ac:dyDescent="0.15">
      <c r="A31" s="1">
        <v>224</v>
      </c>
      <c r="B31" s="1">
        <f t="shared" si="2"/>
        <v>0.63439328416364549</v>
      </c>
      <c r="C31" s="1">
        <f t="shared" si="2"/>
        <v>0.6367618612362842</v>
      </c>
      <c r="D31" s="1">
        <f t="shared" si="2"/>
        <v>0.63912444486377573</v>
      </c>
      <c r="E31" s="1">
        <f t="shared" si="2"/>
        <v>0.64148101280858316</v>
      </c>
      <c r="F31" s="1">
        <f t="shared" si="2"/>
        <v>0.64383154288979139</v>
      </c>
      <c r="G31" s="1">
        <f t="shared" si="2"/>
        <v>0.64617601298331628</v>
      </c>
      <c r="H31" s="1">
        <f t="shared" si="2"/>
        <v>0.64851440102211244</v>
      </c>
      <c r="I31" s="1">
        <f t="shared" si="2"/>
        <v>0.65084668499638088</v>
      </c>
      <c r="L31" s="1" t="str">
        <f t="shared" si="3"/>
        <v>2899E6</v>
      </c>
      <c r="M31" s="1" t="str">
        <f t="shared" si="4"/>
        <v>28C0B5</v>
      </c>
      <c r="N31" s="1" t="str">
        <f t="shared" si="5"/>
        <v>28E76A</v>
      </c>
      <c r="O31" s="1" t="str">
        <f t="shared" si="6"/>
        <v>290E06</v>
      </c>
      <c r="P31" s="1" t="str">
        <f t="shared" si="7"/>
        <v>293489</v>
      </c>
      <c r="Q31" s="1" t="str">
        <f t="shared" si="8"/>
        <v>295AF3</v>
      </c>
      <c r="R31" s="1" t="str">
        <f t="shared" si="9"/>
        <v>298143</v>
      </c>
      <c r="S31" s="1" t="str">
        <f t="shared" si="10"/>
        <v>29A779</v>
      </c>
      <c r="U31" s="1" t="str">
        <f t="shared" si="11"/>
        <v>0x2899E6, 0x28C0B5, 0x28E76A, 0x290E06, 0x293489, 0x295AF3, 0x298143, 0x29A779,</v>
      </c>
    </row>
    <row r="32" spans="1:21" x14ac:dyDescent="0.15">
      <c r="A32" s="1">
        <v>232</v>
      </c>
      <c r="B32" s="1">
        <f t="shared" si="2"/>
        <v>0.65317284295377676</v>
      </c>
      <c r="C32" s="1">
        <f t="shared" si="2"/>
        <v>0.65549285299961535</v>
      </c>
      <c r="D32" s="1">
        <f t="shared" si="2"/>
        <v>0.65780669329707864</v>
      </c>
      <c r="E32" s="1">
        <f t="shared" si="2"/>
        <v>0.66011434206742048</v>
      </c>
      <c r="F32" s="1">
        <f t="shared" si="2"/>
        <v>0.66241577759017178</v>
      </c>
      <c r="G32" s="1">
        <f t="shared" si="2"/>
        <v>0.66471097820334479</v>
      </c>
      <c r="H32" s="1">
        <f t="shared" si="2"/>
        <v>0.66699992230363747</v>
      </c>
      <c r="I32" s="1">
        <f t="shared" si="2"/>
        <v>0.66928258834663601</v>
      </c>
      <c r="L32" s="1" t="str">
        <f t="shared" si="3"/>
        <v>29CD95</v>
      </c>
      <c r="M32" s="1" t="str">
        <f t="shared" si="4"/>
        <v>29F398</v>
      </c>
      <c r="N32" s="1" t="str">
        <f t="shared" si="5"/>
        <v>2A1981</v>
      </c>
      <c r="O32" s="1" t="str">
        <f t="shared" si="6"/>
        <v>2A3F50</v>
      </c>
      <c r="P32" s="1" t="str">
        <f t="shared" si="7"/>
        <v>2A6505</v>
      </c>
      <c r="Q32" s="1" t="str">
        <f t="shared" si="8"/>
        <v>2A8AA0</v>
      </c>
      <c r="R32" s="1" t="str">
        <f t="shared" si="9"/>
        <v>2AB020</v>
      </c>
      <c r="S32" s="1" t="str">
        <f t="shared" si="10"/>
        <v>2AD587</v>
      </c>
      <c r="U32" s="1" t="str">
        <f t="shared" si="11"/>
        <v>0x29CD95, 0x29F398, 0x2A1981, 0x2A3F50, 0x2A6505, 0x2A8AA0, 0x2AB020, 0x2AD587,</v>
      </c>
    </row>
    <row r="33" spans="1:21" x14ac:dyDescent="0.15">
      <c r="A33" s="1">
        <v>240</v>
      </c>
      <c r="B33" s="1">
        <f t="shared" si="2"/>
        <v>0.67155895484701833</v>
      </c>
      <c r="C33" s="1">
        <f t="shared" si="2"/>
        <v>0.67382900037875604</v>
      </c>
      <c r="D33" s="1">
        <f t="shared" si="2"/>
        <v>0.67609270357531592</v>
      </c>
      <c r="E33" s="1">
        <f t="shared" si="2"/>
        <v>0.67835004312986147</v>
      </c>
      <c r="F33" s="1">
        <f t="shared" si="2"/>
        <v>0.68060099779545302</v>
      </c>
      <c r="G33" s="1">
        <f t="shared" si="2"/>
        <v>0.68284554638524808</v>
      </c>
      <c r="H33" s="1">
        <f t="shared" si="2"/>
        <v>0.68508366777270036</v>
      </c>
      <c r="I33" s="1">
        <f t="shared" si="2"/>
        <v>0.68731534089175905</v>
      </c>
      <c r="L33" s="1" t="str">
        <f t="shared" si="3"/>
        <v>2AFAD2</v>
      </c>
      <c r="M33" s="1" t="str">
        <f t="shared" si="4"/>
        <v>2B2004</v>
      </c>
      <c r="N33" s="1" t="str">
        <f t="shared" si="5"/>
        <v>2B451A</v>
      </c>
      <c r="O33" s="1" t="str">
        <f t="shared" si="6"/>
        <v>2B6A16</v>
      </c>
      <c r="P33" s="1" t="str">
        <f t="shared" si="7"/>
        <v>2B8EF7</v>
      </c>
      <c r="Q33" s="1" t="str">
        <f t="shared" si="8"/>
        <v>2BB3BE</v>
      </c>
      <c r="R33" s="1" t="str">
        <f t="shared" si="9"/>
        <v>2BD869</v>
      </c>
      <c r="S33" s="1" t="str">
        <f t="shared" si="10"/>
        <v>2BFCF9</v>
      </c>
      <c r="U33" s="1" t="str">
        <f t="shared" si="11"/>
        <v>0x2AFAD2, 0x2B2004, 0x2B451A, 0x2B6A16, 0x2B8EF7, 0x2BB3BE, 0x2BD869, 0x2BFCF9,</v>
      </c>
    </row>
    <row r="34" spans="1:21" x14ac:dyDescent="0.15">
      <c r="A34" s="1">
        <v>248</v>
      </c>
      <c r="B34" s="1">
        <f t="shared" si="2"/>
        <v>0.68954054473706683</v>
      </c>
      <c r="C34" s="1">
        <f t="shared" si="2"/>
        <v>0.69175925836415775</v>
      </c>
      <c r="D34" s="1">
        <f t="shared" si="2"/>
        <v>0.693971460889654</v>
      </c>
      <c r="E34" s="1">
        <f t="shared" si="2"/>
        <v>0.69617713149146299</v>
      </c>
      <c r="F34" s="1">
        <f t="shared" si="2"/>
        <v>0.69837624940897292</v>
      </c>
      <c r="G34" s="1">
        <f t="shared" si="2"/>
        <v>0.70056879394324834</v>
      </c>
      <c r="H34" s="1">
        <f t="shared" si="2"/>
        <v>0.7027547444572253</v>
      </c>
      <c r="I34" s="1">
        <f t="shared" si="2"/>
        <v>0.70493408037590488</v>
      </c>
      <c r="L34" s="1" t="str">
        <f t="shared" si="3"/>
        <v>2C216F</v>
      </c>
      <c r="M34" s="1" t="str">
        <f t="shared" si="4"/>
        <v>2C45C9</v>
      </c>
      <c r="N34" s="1" t="str">
        <f t="shared" si="5"/>
        <v>2C6A07</v>
      </c>
      <c r="O34" s="1" t="str">
        <f t="shared" si="6"/>
        <v>2C8E2B</v>
      </c>
      <c r="P34" s="1" t="str">
        <f t="shared" si="7"/>
        <v>2CB232</v>
      </c>
      <c r="Q34" s="1" t="str">
        <f t="shared" si="8"/>
        <v>2CD61E</v>
      </c>
      <c r="R34" s="1" t="str">
        <f t="shared" si="9"/>
        <v>2CF9EF</v>
      </c>
      <c r="S34" s="1" t="str">
        <f t="shared" si="10"/>
        <v>2D1DA4</v>
      </c>
      <c r="U34" s="1" t="str">
        <f t="shared" si="11"/>
        <v>0x2C216F, 0x2C45C9, 0x2C6A07, 0x2C8E2B, 0x2CB232, 0x2CD61E, 0x2CF9EF, 0x2D1DA4,</v>
      </c>
    </row>
    <row r="35" spans="1:21" x14ac:dyDescent="0.15">
      <c r="A35" s="1">
        <v>256</v>
      </c>
      <c r="B35" s="1">
        <f t="shared" si="2"/>
        <v>0.70710678118654746</v>
      </c>
      <c r="C35" s="1">
        <f t="shared" si="2"/>
        <v>0.70927282643886558</v>
      </c>
      <c r="D35" s="1">
        <f t="shared" si="2"/>
        <v>0.71143219574521643</v>
      </c>
      <c r="E35" s="1">
        <f t="shared" si="2"/>
        <v>0.71358486878079352</v>
      </c>
      <c r="F35" s="1">
        <f t="shared" si="2"/>
        <v>0.71573082528381859</v>
      </c>
      <c r="G35" s="1">
        <f t="shared" si="2"/>
        <v>0.71787004505573171</v>
      </c>
      <c r="H35" s="1">
        <f t="shared" si="2"/>
        <v>0.72000250796138165</v>
      </c>
      <c r="I35" s="1">
        <f t="shared" si="2"/>
        <v>0.72212819392921535</v>
      </c>
      <c r="L35" s="1" t="str">
        <f t="shared" si="3"/>
        <v>2D413D</v>
      </c>
      <c r="M35" s="1" t="str">
        <f t="shared" si="4"/>
        <v>2D64BA</v>
      </c>
      <c r="N35" s="1" t="str">
        <f t="shared" si="5"/>
        <v>2D881B</v>
      </c>
      <c r="O35" s="1" t="str">
        <f t="shared" si="6"/>
        <v>2DAB60</v>
      </c>
      <c r="P35" s="1" t="str">
        <f t="shared" si="7"/>
        <v>2DCE89</v>
      </c>
      <c r="Q35" s="1" t="str">
        <f t="shared" si="8"/>
        <v>2DF195</v>
      </c>
      <c r="R35" s="1" t="str">
        <f t="shared" si="9"/>
        <v>2E1485</v>
      </c>
      <c r="S35" s="1" t="str">
        <f t="shared" si="10"/>
        <v>2E3759</v>
      </c>
      <c r="U35" s="1" t="str">
        <f t="shared" si="11"/>
        <v>0x2D413D, 0x2D64BA, 0x2D881B, 0x2DAB60, 0x2DCE89, 0x2DF195, 0x2E1485, 0x2E3759,</v>
      </c>
    </row>
    <row r="36" spans="1:21" x14ac:dyDescent="0.15">
      <c r="A36" s="1">
        <v>264</v>
      </c>
      <c r="B36" s="1">
        <f t="shared" ref="B36:I66" si="12">SIN(PI()*0.5*($A36+B$2)/$A$2)</f>
        <v>0.72424708295146689</v>
      </c>
      <c r="C36" s="1">
        <f t="shared" si="12"/>
        <v>0.72635915508434601</v>
      </c>
      <c r="D36" s="1">
        <f t="shared" si="12"/>
        <v>0.7284643904482252</v>
      </c>
      <c r="E36" s="1">
        <f t="shared" si="12"/>
        <v>0.73056276922782759</v>
      </c>
      <c r="F36" s="1">
        <f t="shared" si="12"/>
        <v>0.73265427167241282</v>
      </c>
      <c r="G36" s="1">
        <f t="shared" si="12"/>
        <v>0.73473887809596339</v>
      </c>
      <c r="H36" s="1">
        <f t="shared" si="12"/>
        <v>0.73681656887736979</v>
      </c>
      <c r="I36" s="1">
        <f t="shared" si="12"/>
        <v>0.73888732446061511</v>
      </c>
      <c r="L36" s="1" t="str">
        <f t="shared" si="3"/>
        <v>2E5A10</v>
      </c>
      <c r="M36" s="1" t="str">
        <f t="shared" si="4"/>
        <v>2E7CAB</v>
      </c>
      <c r="N36" s="1" t="str">
        <f t="shared" si="5"/>
        <v>2E9F29</v>
      </c>
      <c r="O36" s="1" t="str">
        <f t="shared" si="6"/>
        <v>2EC18A</v>
      </c>
      <c r="P36" s="1" t="str">
        <f t="shared" si="7"/>
        <v>2EE3CF</v>
      </c>
      <c r="Q36" s="1" t="str">
        <f t="shared" si="8"/>
        <v>2F05F6</v>
      </c>
      <c r="R36" s="1" t="str">
        <f t="shared" si="9"/>
        <v>2F2801</v>
      </c>
      <c r="S36" s="1" t="str">
        <f t="shared" si="10"/>
        <v>2F49EE</v>
      </c>
      <c r="U36" s="1" t="str">
        <f t="shared" si="11"/>
        <v>0x2E5A10, 0x2E7CAB, 0x2E9F29, 0x2EC18A, 0x2EE3CF, 0x2F05F6, 0x2F2801, 0x2F49EE,</v>
      </c>
    </row>
    <row r="37" spans="1:21" x14ac:dyDescent="0.15">
      <c r="A37" s="1">
        <v>272</v>
      </c>
      <c r="B37" s="1">
        <f t="shared" si="12"/>
        <v>0.74095112535495911</v>
      </c>
      <c r="C37" s="1">
        <f t="shared" si="12"/>
        <v>0.74300795213512172</v>
      </c>
      <c r="D37" s="1">
        <f t="shared" si="12"/>
        <v>0.74505778544146595</v>
      </c>
      <c r="E37" s="1">
        <f t="shared" si="12"/>
        <v>0.74710060598018013</v>
      </c>
      <c r="F37" s="1">
        <f t="shared" si="12"/>
        <v>0.74913639452345926</v>
      </c>
      <c r="G37" s="1">
        <f t="shared" si="12"/>
        <v>0.75116513190968637</v>
      </c>
      <c r="H37" s="1">
        <f t="shared" si="12"/>
        <v>0.75318679904361241</v>
      </c>
      <c r="I37" s="1">
        <f t="shared" si="12"/>
        <v>0.75520137689653655</v>
      </c>
      <c r="L37" s="1" t="str">
        <f t="shared" si="3"/>
        <v>2F6BBE</v>
      </c>
      <c r="M37" s="1" t="str">
        <f t="shared" si="4"/>
        <v>2F8D71</v>
      </c>
      <c r="N37" s="1" t="str">
        <f t="shared" si="5"/>
        <v>2FAF07</v>
      </c>
      <c r="O37" s="1" t="str">
        <f t="shared" si="6"/>
        <v>2FD07F</v>
      </c>
      <c r="P37" s="1" t="str">
        <f t="shared" si="7"/>
        <v>2FF1DA</v>
      </c>
      <c r="Q37" s="1" t="str">
        <f t="shared" si="8"/>
        <v>301317</v>
      </c>
      <c r="R37" s="1" t="str">
        <f t="shared" si="9"/>
        <v>303436</v>
      </c>
      <c r="S37" s="1" t="str">
        <f t="shared" si="10"/>
        <v>305538</v>
      </c>
      <c r="U37" s="1" t="str">
        <f t="shared" si="11"/>
        <v>0x2F6BBE, 0x2F8D71, 0x2FAF07, 0x2FD07F, 0x2FF1DA, 0x301317, 0x303436, 0x305538,</v>
      </c>
    </row>
    <row r="38" spans="1:21" x14ac:dyDescent="0.15">
      <c r="A38" s="1">
        <v>280</v>
      </c>
      <c r="B38" s="1">
        <f t="shared" si="12"/>
        <v>0.75720884650648446</v>
      </c>
      <c r="C38" s="1">
        <f t="shared" si="12"/>
        <v>0.75920918897838796</v>
      </c>
      <c r="D38" s="1">
        <f t="shared" si="12"/>
        <v>0.76120238548426178</v>
      </c>
      <c r="E38" s="1">
        <f t="shared" si="12"/>
        <v>0.76318841726338127</v>
      </c>
      <c r="F38" s="1">
        <f t="shared" si="12"/>
        <v>0.76516726562245896</v>
      </c>
      <c r="G38" s="1">
        <f t="shared" si="12"/>
        <v>0.7671389119358204</v>
      </c>
      <c r="H38" s="1">
        <f t="shared" si="12"/>
        <v>0.76910333764557959</v>
      </c>
      <c r="I38" s="1">
        <f t="shared" si="12"/>
        <v>0.77106052426181371</v>
      </c>
      <c r="L38" s="1" t="str">
        <f t="shared" si="3"/>
        <v>30761C</v>
      </c>
      <c r="M38" s="1" t="str">
        <f t="shared" si="4"/>
        <v>3096E2</v>
      </c>
      <c r="N38" s="1" t="str">
        <f t="shared" si="5"/>
        <v>30B78A</v>
      </c>
      <c r="O38" s="1" t="str">
        <f t="shared" si="6"/>
        <v>30D814</v>
      </c>
      <c r="P38" s="1" t="str">
        <f t="shared" si="7"/>
        <v>30F880</v>
      </c>
      <c r="Q38" s="1" t="str">
        <f t="shared" si="8"/>
        <v>3118CE</v>
      </c>
      <c r="R38" s="1" t="str">
        <f t="shared" si="9"/>
        <v>3138FD</v>
      </c>
      <c r="S38" s="1" t="str">
        <f t="shared" si="10"/>
        <v>31590E</v>
      </c>
      <c r="U38" s="1" t="str">
        <f t="shared" si="11"/>
        <v>0x30761C, 0x3096E2, 0x30B78A, 0x30D814, 0x30F880, 0x3118CE, 0x3138FD, 0x31590E,</v>
      </c>
    </row>
    <row r="39" spans="1:21" x14ac:dyDescent="0.15">
      <c r="A39" s="1">
        <v>288</v>
      </c>
      <c r="B39" s="1">
        <f t="shared" si="12"/>
        <v>0.77301045336273699</v>
      </c>
      <c r="C39" s="1">
        <f t="shared" si="12"/>
        <v>0.77495310659487382</v>
      </c>
      <c r="D39" s="1">
        <f t="shared" si="12"/>
        <v>0.77688846567323244</v>
      </c>
      <c r="E39" s="1">
        <f t="shared" si="12"/>
        <v>0.77881651238147587</v>
      </c>
      <c r="F39" s="1">
        <f t="shared" si="12"/>
        <v>0.78073722857209438</v>
      </c>
      <c r="G39" s="1">
        <f t="shared" si="12"/>
        <v>0.78265059616657573</v>
      </c>
      <c r="H39" s="1">
        <f t="shared" si="12"/>
        <v>0.78455659715557524</v>
      </c>
      <c r="I39" s="1">
        <f t="shared" si="12"/>
        <v>0.78645521359908577</v>
      </c>
      <c r="L39" s="1" t="str">
        <f t="shared" si="3"/>
        <v>317901</v>
      </c>
      <c r="M39" s="1" t="str">
        <f t="shared" si="4"/>
        <v>3198D5</v>
      </c>
      <c r="N39" s="1" t="str">
        <f t="shared" si="5"/>
        <v>31B88A</v>
      </c>
      <c r="O39" s="1" t="str">
        <f t="shared" si="6"/>
        <v>31D821</v>
      </c>
      <c r="P39" s="1" t="str">
        <f t="shared" si="7"/>
        <v>31F799</v>
      </c>
      <c r="Q39" s="1" t="str">
        <f t="shared" si="8"/>
        <v>3216F3</v>
      </c>
      <c r="R39" s="1" t="str">
        <f t="shared" si="9"/>
        <v>32362D</v>
      </c>
      <c r="S39" s="1" t="str">
        <f t="shared" si="10"/>
        <v>325548</v>
      </c>
      <c r="U39" s="1" t="str">
        <f t="shared" si="11"/>
        <v>0x317901, 0x3198D5, 0x31B88A, 0x31D821, 0x31F799, 0x3216F3, 0x32362D, 0x325548,</v>
      </c>
    </row>
    <row r="40" spans="1:21" x14ac:dyDescent="0.15">
      <c r="A40" s="1">
        <v>296</v>
      </c>
      <c r="B40" s="1">
        <f t="shared" si="12"/>
        <v>0.78834642762660623</v>
      </c>
      <c r="C40" s="1">
        <f t="shared" si="12"/>
        <v>0.79023022143731003</v>
      </c>
      <c r="D40" s="1">
        <f t="shared" si="12"/>
        <v>0.79210657730021239</v>
      </c>
      <c r="E40" s="1">
        <f t="shared" si="12"/>
        <v>0.79397547755433717</v>
      </c>
      <c r="F40" s="1">
        <f t="shared" si="12"/>
        <v>0.79583690460888346</v>
      </c>
      <c r="G40" s="1">
        <f t="shared" si="12"/>
        <v>0.79769084094339104</v>
      </c>
      <c r="H40" s="1">
        <f t="shared" si="12"/>
        <v>0.79953726910790501</v>
      </c>
      <c r="I40" s="1">
        <f t="shared" si="12"/>
        <v>0.80137617172314013</v>
      </c>
      <c r="L40" s="1" t="str">
        <f t="shared" si="3"/>
        <v>327445</v>
      </c>
      <c r="M40" s="1" t="str">
        <f t="shared" si="4"/>
        <v>329322</v>
      </c>
      <c r="N40" s="1" t="str">
        <f t="shared" si="5"/>
        <v>32B1E0</v>
      </c>
      <c r="O40" s="1" t="str">
        <f t="shared" si="6"/>
        <v>32D07F</v>
      </c>
      <c r="P40" s="1" t="str">
        <f t="shared" si="7"/>
        <v>32EEFE</v>
      </c>
      <c r="Q40" s="1" t="str">
        <f t="shared" si="8"/>
        <v>330D5E</v>
      </c>
      <c r="R40" s="1" t="str">
        <f t="shared" si="9"/>
        <v>332B9E</v>
      </c>
      <c r="S40" s="1" t="str">
        <f t="shared" si="10"/>
        <v>3349BF</v>
      </c>
      <c r="U40" s="1" t="str">
        <f t="shared" si="11"/>
        <v>0x327445, 0x329322, 0x32B1E0, 0x32D07F, 0x32EEFE, 0x330D5E, 0x332B9E, 0x3349BF,</v>
      </c>
    </row>
    <row r="41" spans="1:21" x14ac:dyDescent="0.15">
      <c r="A41" s="1">
        <v>304</v>
      </c>
      <c r="B41" s="1">
        <f t="shared" si="12"/>
        <v>0.80320753148064483</v>
      </c>
      <c r="C41" s="1">
        <f t="shared" si="12"/>
        <v>0.80503133114296366</v>
      </c>
      <c r="D41" s="1">
        <f t="shared" si="12"/>
        <v>0.80684755354379922</v>
      </c>
      <c r="E41" s="1">
        <f t="shared" si="12"/>
        <v>0.80865618158817498</v>
      </c>
      <c r="F41" s="1">
        <f t="shared" si="12"/>
        <v>0.81045719825259477</v>
      </c>
      <c r="G41" s="1">
        <f t="shared" si="12"/>
        <v>0.81225058658520388</v>
      </c>
      <c r="H41" s="1">
        <f t="shared" si="12"/>
        <v>0.8140363297059483</v>
      </c>
      <c r="I41" s="1">
        <f t="shared" si="12"/>
        <v>0.81581441080673378</v>
      </c>
      <c r="L41" s="1" t="str">
        <f t="shared" si="3"/>
        <v>3367C1</v>
      </c>
      <c r="M41" s="1" t="str">
        <f t="shared" si="4"/>
        <v>3385A2</v>
      </c>
      <c r="N41" s="1" t="str">
        <f t="shared" si="5"/>
        <v>33A364</v>
      </c>
      <c r="O41" s="1" t="str">
        <f t="shared" si="6"/>
        <v>33C106</v>
      </c>
      <c r="P41" s="1" t="str">
        <f t="shared" si="7"/>
        <v>33DE88</v>
      </c>
      <c r="Q41" s="1" t="str">
        <f t="shared" si="8"/>
        <v>33FBEA</v>
      </c>
      <c r="R41" s="1" t="str">
        <f t="shared" si="9"/>
        <v>34192C</v>
      </c>
      <c r="S41" s="1" t="str">
        <f t="shared" si="10"/>
        <v>34364E</v>
      </c>
      <c r="U41" s="1" t="str">
        <f t="shared" si="11"/>
        <v>0x3367C1, 0x3385A2, 0x33A364, 0x33C106, 0x33DE88, 0x33FBEA, 0x34192C, 0x34364E,</v>
      </c>
    </row>
    <row r="42" spans="1:21" x14ac:dyDescent="0.15">
      <c r="A42" s="1">
        <v>312</v>
      </c>
      <c r="B42" s="1">
        <f t="shared" si="12"/>
        <v>0.81758481315158371</v>
      </c>
      <c r="C42" s="1">
        <f t="shared" si="12"/>
        <v>0.8193475200767969</v>
      </c>
      <c r="D42" s="1">
        <f t="shared" si="12"/>
        <v>0.82110251499110465</v>
      </c>
      <c r="E42" s="1">
        <f t="shared" si="12"/>
        <v>0.82284978137582632</v>
      </c>
      <c r="F42" s="1">
        <f t="shared" si="12"/>
        <v>0.82458930278502529</v>
      </c>
      <c r="G42" s="1">
        <f t="shared" si="12"/>
        <v>0.82632106284566342</v>
      </c>
      <c r="H42" s="1">
        <f t="shared" si="12"/>
        <v>0.8280450452577558</v>
      </c>
      <c r="I42" s="1">
        <f t="shared" si="12"/>
        <v>0.82976123379452305</v>
      </c>
      <c r="L42" s="1" t="str">
        <f t="shared" si="3"/>
        <v>34534F</v>
      </c>
      <c r="M42" s="1" t="str">
        <f t="shared" si="4"/>
        <v>347031</v>
      </c>
      <c r="N42" s="1" t="str">
        <f t="shared" si="5"/>
        <v>348CF2</v>
      </c>
      <c r="O42" s="1" t="str">
        <f t="shared" si="6"/>
        <v>34A992</v>
      </c>
      <c r="P42" s="1" t="str">
        <f t="shared" si="7"/>
        <v>34C612</v>
      </c>
      <c r="Q42" s="1" t="str">
        <f t="shared" si="8"/>
        <v>34E272</v>
      </c>
      <c r="R42" s="1" t="str">
        <f t="shared" si="9"/>
        <v>34FEB1</v>
      </c>
      <c r="S42" s="1" t="str">
        <f t="shared" si="10"/>
        <v>351ACF</v>
      </c>
      <c r="U42" s="1" t="str">
        <f t="shared" si="11"/>
        <v>0x34534F, 0x347031, 0x348CF2, 0x34A992, 0x34C612, 0x34E272, 0x34FEB1, 0x351ACF,</v>
      </c>
    </row>
    <row r="43" spans="1:21" x14ac:dyDescent="0.15">
      <c r="A43" s="1">
        <v>320</v>
      </c>
      <c r="B43" s="1">
        <f t="shared" si="12"/>
        <v>0.83146961230254524</v>
      </c>
      <c r="C43" s="1">
        <f t="shared" si="12"/>
        <v>0.83317016470191319</v>
      </c>
      <c r="D43" s="1">
        <f t="shared" si="12"/>
        <v>0.83486287498638001</v>
      </c>
      <c r="E43" s="1">
        <f t="shared" si="12"/>
        <v>0.83654772722351189</v>
      </c>
      <c r="F43" s="1">
        <f t="shared" si="12"/>
        <v>0.83822470555483797</v>
      </c>
      <c r="G43" s="1">
        <f t="shared" si="12"/>
        <v>0.83989379419599941</v>
      </c>
      <c r="H43" s="1">
        <f t="shared" si="12"/>
        <v>0.84155497743689833</v>
      </c>
      <c r="I43" s="1">
        <f t="shared" si="12"/>
        <v>0.84320823964184544</v>
      </c>
      <c r="L43" s="1" t="str">
        <f t="shared" si="3"/>
        <v>3536CC</v>
      </c>
      <c r="M43" s="1" t="str">
        <f t="shared" si="4"/>
        <v>3552A9</v>
      </c>
      <c r="N43" s="1" t="str">
        <f t="shared" si="5"/>
        <v>356E65</v>
      </c>
      <c r="O43" s="1" t="str">
        <f t="shared" si="6"/>
        <v>3589FF</v>
      </c>
      <c r="P43" s="1" t="str">
        <f t="shared" si="7"/>
        <v>35A579</v>
      </c>
      <c r="Q43" s="1" t="str">
        <f t="shared" si="8"/>
        <v>35C0D2</v>
      </c>
      <c r="R43" s="1" t="str">
        <f t="shared" si="9"/>
        <v>35DC09</v>
      </c>
      <c r="S43" s="1" t="str">
        <f t="shared" si="10"/>
        <v>35F720</v>
      </c>
      <c r="U43" s="1" t="str">
        <f t="shared" si="11"/>
        <v>0x3536CC, 0x3552A9, 0x356E65, 0x3589FF, 0x35A579, 0x35C0D2, 0x35DC09, 0x35F720,</v>
      </c>
    </row>
    <row r="44" spans="1:21" x14ac:dyDescent="0.15">
      <c r="A44" s="1">
        <v>328</v>
      </c>
      <c r="B44" s="1">
        <f t="shared" si="12"/>
        <v>0.84485356524970701</v>
      </c>
      <c r="C44" s="1">
        <f t="shared" si="12"/>
        <v>0.84649093877405202</v>
      </c>
      <c r="D44" s="1">
        <f t="shared" si="12"/>
        <v>0.84812034480329712</v>
      </c>
      <c r="E44" s="1">
        <f t="shared" si="12"/>
        <v>0.84974176800085244</v>
      </c>
      <c r="F44" s="1">
        <f t="shared" si="12"/>
        <v>0.8513551931052652</v>
      </c>
      <c r="G44" s="1">
        <f t="shared" si="12"/>
        <v>0.85296060493036363</v>
      </c>
      <c r="H44" s="1">
        <f t="shared" si="12"/>
        <v>0.85455798836540053</v>
      </c>
      <c r="I44" s="1">
        <f t="shared" si="12"/>
        <v>0.85614732837519447</v>
      </c>
      <c r="L44" s="1" t="str">
        <f t="shared" si="3"/>
        <v>361215</v>
      </c>
      <c r="M44" s="1" t="str">
        <f t="shared" si="4"/>
        <v>362CE8</v>
      </c>
      <c r="N44" s="1" t="str">
        <f t="shared" si="5"/>
        <v>36479B</v>
      </c>
      <c r="O44" s="1" t="str">
        <f t="shared" si="6"/>
        <v>36622B</v>
      </c>
      <c r="P44" s="1" t="str">
        <f t="shared" si="7"/>
        <v>367C9A</v>
      </c>
      <c r="Q44" s="1" t="str">
        <f t="shared" si="8"/>
        <v>3696E8</v>
      </c>
      <c r="R44" s="1" t="str">
        <f t="shared" si="9"/>
        <v>36B114</v>
      </c>
      <c r="S44" s="1" t="str">
        <f t="shared" si="10"/>
        <v>36CB1E</v>
      </c>
      <c r="U44" s="1" t="str">
        <f t="shared" si="11"/>
        <v>0x361215, 0x362CE8, 0x36479B, 0x36622B, 0x367C9A, 0x3696E8, 0x36B114, 0x36CB1E,</v>
      </c>
    </row>
    <row r="45" spans="1:21" x14ac:dyDescent="0.15">
      <c r="A45" s="1">
        <v>336</v>
      </c>
      <c r="B45" s="1">
        <f t="shared" si="12"/>
        <v>0.85772861000027212</v>
      </c>
      <c r="C45" s="1">
        <f t="shared" si="12"/>
        <v>0.85930181835700836</v>
      </c>
      <c r="D45" s="1">
        <f t="shared" si="12"/>
        <v>0.86086693863776731</v>
      </c>
      <c r="E45" s="1">
        <f t="shared" si="12"/>
        <v>0.8624239561110405</v>
      </c>
      <c r="F45" s="1">
        <f t="shared" si="12"/>
        <v>0.8639728561215867</v>
      </c>
      <c r="G45" s="1">
        <f t="shared" si="12"/>
        <v>0.86551362409056898</v>
      </c>
      <c r="H45" s="1">
        <f t="shared" si="12"/>
        <v>0.86704624551569265</v>
      </c>
      <c r="I45" s="1">
        <f t="shared" si="12"/>
        <v>0.8685707059713409</v>
      </c>
      <c r="L45" s="1" t="str">
        <f t="shared" si="3"/>
        <v>36E507</v>
      </c>
      <c r="M45" s="1" t="str">
        <f t="shared" si="4"/>
        <v>36FECD</v>
      </c>
      <c r="N45" s="1" t="str">
        <f t="shared" si="5"/>
        <v>371872</v>
      </c>
      <c r="O45" s="1" t="str">
        <f t="shared" si="6"/>
        <v>3731F4</v>
      </c>
      <c r="P45" s="1" t="str">
        <f t="shared" si="7"/>
        <v>374B55</v>
      </c>
      <c r="Q45" s="1" t="str">
        <f t="shared" si="8"/>
        <v>376493</v>
      </c>
      <c r="R45" s="1" t="str">
        <f t="shared" si="9"/>
        <v>377DB0</v>
      </c>
      <c r="S45" s="1" t="str">
        <f t="shared" si="10"/>
        <v>3796AA</v>
      </c>
      <c r="U45" s="1" t="str">
        <f t="shared" si="11"/>
        <v>0x36E507, 0x36FECD, 0x371872, 0x3731F4, 0x374B55, 0x376493, 0x377DB0, 0x3796AA,</v>
      </c>
    </row>
    <row r="46" spans="1:21" x14ac:dyDescent="0.15">
      <c r="A46" s="1">
        <v>344</v>
      </c>
      <c r="B46" s="1">
        <f t="shared" si="12"/>
        <v>0.87008699110871135</v>
      </c>
      <c r="C46" s="1">
        <f t="shared" si="12"/>
        <v>0.87159508665595109</v>
      </c>
      <c r="D46" s="1">
        <f t="shared" si="12"/>
        <v>0.87309497841829009</v>
      </c>
      <c r="E46" s="1">
        <f t="shared" si="12"/>
        <v>0.87458665227817611</v>
      </c>
      <c r="F46" s="1">
        <f t="shared" si="12"/>
        <v>0.8760700941954066</v>
      </c>
      <c r="G46" s="1">
        <f t="shared" si="12"/>
        <v>0.87754529020726124</v>
      </c>
      <c r="H46" s="1">
        <f t="shared" si="12"/>
        <v>0.87901222642863341</v>
      </c>
      <c r="I46" s="1">
        <f t="shared" si="12"/>
        <v>0.88047088905216075</v>
      </c>
      <c r="L46" s="1" t="str">
        <f t="shared" si="3"/>
        <v>37AF81</v>
      </c>
      <c r="M46" s="1" t="str">
        <f t="shared" si="4"/>
        <v>37C837</v>
      </c>
      <c r="N46" s="1" t="str">
        <f t="shared" si="5"/>
        <v>37E0CA</v>
      </c>
      <c r="O46" s="1" t="str">
        <f t="shared" si="6"/>
        <v>37F93A</v>
      </c>
      <c r="P46" s="1" t="str">
        <f t="shared" si="7"/>
        <v>381188</v>
      </c>
      <c r="Q46" s="1" t="str">
        <f t="shared" si="8"/>
        <v>3829B4</v>
      </c>
      <c r="R46" s="1" t="str">
        <f t="shared" si="9"/>
        <v>3841BC</v>
      </c>
      <c r="S46" s="1" t="str">
        <f t="shared" si="10"/>
        <v>3859A3</v>
      </c>
      <c r="U46" s="1" t="str">
        <f t="shared" si="11"/>
        <v>0x37AF81, 0x37C837, 0x37E0CA, 0x37F93A, 0x381188, 0x3829B4, 0x3841BC, 0x3859A3,</v>
      </c>
    </row>
    <row r="47" spans="1:21" x14ac:dyDescent="0.15">
      <c r="A47" s="1">
        <v>352</v>
      </c>
      <c r="B47" s="1">
        <f t="shared" si="12"/>
        <v>0.88192126434835494</v>
      </c>
      <c r="C47" s="1">
        <f t="shared" si="12"/>
        <v>0.88336333866573158</v>
      </c>
      <c r="D47" s="1">
        <f t="shared" si="12"/>
        <v>0.88479709843093779</v>
      </c>
      <c r="E47" s="1">
        <f t="shared" si="12"/>
        <v>0.88622253014888064</v>
      </c>
      <c r="F47" s="1">
        <f t="shared" si="12"/>
        <v>0.88763962040285393</v>
      </c>
      <c r="G47" s="1">
        <f t="shared" si="12"/>
        <v>0.88904835585466457</v>
      </c>
      <c r="H47" s="1">
        <f t="shared" si="12"/>
        <v>0.89044872324475788</v>
      </c>
      <c r="I47" s="1">
        <f t="shared" si="12"/>
        <v>0.89184070939234272</v>
      </c>
      <c r="L47" s="1" t="str">
        <f t="shared" si="3"/>
        <v>387166</v>
      </c>
      <c r="M47" s="1" t="str">
        <f t="shared" si="4"/>
        <v>388906</v>
      </c>
      <c r="N47" s="1" t="str">
        <f t="shared" si="5"/>
        <v>38A084</v>
      </c>
      <c r="O47" s="1" t="str">
        <f t="shared" si="6"/>
        <v>38B7DF</v>
      </c>
      <c r="P47" s="1" t="str">
        <f t="shared" si="7"/>
        <v>38CF16</v>
      </c>
      <c r="Q47" s="1" t="str">
        <f t="shared" si="8"/>
        <v>38E62B</v>
      </c>
      <c r="R47" s="1" t="str">
        <f t="shared" si="9"/>
        <v>38FD1D</v>
      </c>
      <c r="S47" s="1" t="str">
        <f t="shared" si="10"/>
        <v>3913EB</v>
      </c>
      <c r="U47" s="1" t="str">
        <f t="shared" si="11"/>
        <v>0x387166, 0x388906, 0x38A084, 0x38B7DF, 0x38CF16, 0x38E62B, 0x38FD1D, 0x3913EB,</v>
      </c>
    </row>
    <row r="48" spans="1:21" x14ac:dyDescent="0.15">
      <c r="A48" s="1">
        <v>360</v>
      </c>
      <c r="B48" s="1">
        <f t="shared" si="12"/>
        <v>0.89322430119551532</v>
      </c>
      <c r="C48" s="1">
        <f t="shared" si="12"/>
        <v>0.89459948563138258</v>
      </c>
      <c r="D48" s="1">
        <f t="shared" si="12"/>
        <v>0.89596624975618511</v>
      </c>
      <c r="E48" s="1">
        <f t="shared" si="12"/>
        <v>0.89732458070541832</v>
      </c>
      <c r="F48" s="1">
        <f t="shared" si="12"/>
        <v>0.89867446569395382</v>
      </c>
      <c r="G48" s="1">
        <f t="shared" si="12"/>
        <v>0.90001589201616028</v>
      </c>
      <c r="H48" s="1">
        <f t="shared" si="12"/>
        <v>0.90134884704602203</v>
      </c>
      <c r="I48" s="1">
        <f t="shared" si="12"/>
        <v>0.90267331823725883</v>
      </c>
      <c r="L48" s="1" t="str">
        <f t="shared" si="3"/>
        <v>392A96</v>
      </c>
      <c r="M48" s="1" t="str">
        <f t="shared" si="4"/>
        <v>39411E</v>
      </c>
      <c r="N48" s="1" t="str">
        <f t="shared" si="5"/>
        <v>395783</v>
      </c>
      <c r="O48" s="1" t="str">
        <f t="shared" si="6"/>
        <v>396DC4</v>
      </c>
      <c r="P48" s="1" t="str">
        <f t="shared" si="7"/>
        <v>3983E2</v>
      </c>
      <c r="Q48" s="1" t="str">
        <f t="shared" si="8"/>
        <v>3999DC</v>
      </c>
      <c r="R48" s="1" t="str">
        <f t="shared" si="9"/>
        <v>39AFB3</v>
      </c>
      <c r="S48" s="1" t="str">
        <f t="shared" si="10"/>
        <v>39C566</v>
      </c>
      <c r="U48" s="1" t="str">
        <f t="shared" si="11"/>
        <v>0x392A96, 0x39411E, 0x395783, 0x396DC4, 0x3983E2, 0x3999DC, 0x39AFB3, 0x39C566,</v>
      </c>
    </row>
    <row r="49" spans="1:21" x14ac:dyDescent="0.15">
      <c r="A49" s="1">
        <v>368</v>
      </c>
      <c r="B49" s="1">
        <f t="shared" si="12"/>
        <v>0.90398929312344334</v>
      </c>
      <c r="C49" s="1">
        <f t="shared" si="12"/>
        <v>0.90529675931811882</v>
      </c>
      <c r="D49" s="1">
        <f t="shared" si="12"/>
        <v>0.90659570451491533</v>
      </c>
      <c r="E49" s="1">
        <f t="shared" si="12"/>
        <v>0.90788611648766615</v>
      </c>
      <c r="F49" s="1">
        <f t="shared" si="12"/>
        <v>0.90916798309052227</v>
      </c>
      <c r="G49" s="1">
        <f t="shared" si="12"/>
        <v>0.91044129225806714</v>
      </c>
      <c r="H49" s="1">
        <f t="shared" si="12"/>
        <v>0.91170603200542988</v>
      </c>
      <c r="I49" s="1">
        <f t="shared" si="12"/>
        <v>0.9129621904283981</v>
      </c>
      <c r="L49" s="1" t="str">
        <f t="shared" si="3"/>
        <v>39DAF6</v>
      </c>
      <c r="M49" s="1" t="str">
        <f t="shared" si="4"/>
        <v>39F062</v>
      </c>
      <c r="N49" s="1" t="str">
        <f t="shared" si="5"/>
        <v>3A05AA</v>
      </c>
      <c r="O49" s="1" t="str">
        <f t="shared" si="6"/>
        <v>3A1ACE</v>
      </c>
      <c r="P49" s="1" t="str">
        <f t="shared" si="7"/>
        <v>3A2FCF</v>
      </c>
      <c r="Q49" s="1" t="str">
        <f t="shared" si="8"/>
        <v>3A44AC</v>
      </c>
      <c r="R49" s="1" t="str">
        <f t="shared" si="9"/>
        <v>3A5964</v>
      </c>
      <c r="S49" s="1" t="str">
        <f t="shared" si="10"/>
        <v>3A6DF9</v>
      </c>
      <c r="U49" s="1" t="str">
        <f t="shared" si="11"/>
        <v>0x39DAF6, 0x39F062, 0x3A05AA, 0x3A1ACE, 0x3A2FCF, 0x3A44AC, 0x3A5964, 0x3A6DF9,</v>
      </c>
    </row>
    <row r="50" spans="1:21" x14ac:dyDescent="0.15">
      <c r="A50" s="1">
        <v>376</v>
      </c>
      <c r="B50" s="1">
        <f t="shared" si="12"/>
        <v>0.91420975570353069</v>
      </c>
      <c r="C50" s="1">
        <f t="shared" si="12"/>
        <v>0.91544871608826783</v>
      </c>
      <c r="D50" s="1">
        <f t="shared" si="12"/>
        <v>0.9166790599210427</v>
      </c>
      <c r="E50" s="1">
        <f t="shared" si="12"/>
        <v>0.91790077562139039</v>
      </c>
      <c r="F50" s="1">
        <f t="shared" si="12"/>
        <v>0.91911385169005777</v>
      </c>
      <c r="G50" s="1">
        <f t="shared" si="12"/>
        <v>0.92031827670911048</v>
      </c>
      <c r="H50" s="1">
        <f t="shared" si="12"/>
        <v>0.9215140393420419</v>
      </c>
      <c r="I50" s="1">
        <f t="shared" si="12"/>
        <v>0.92270112833387852</v>
      </c>
      <c r="L50" s="1" t="str">
        <f t="shared" si="3"/>
        <v>3A826A</v>
      </c>
      <c r="M50" s="1" t="str">
        <f t="shared" si="4"/>
        <v>3A96B6</v>
      </c>
      <c r="N50" s="1" t="str">
        <f t="shared" si="5"/>
        <v>3AAADF</v>
      </c>
      <c r="O50" s="1" t="str">
        <f t="shared" si="6"/>
        <v>3ABEE3</v>
      </c>
      <c r="P50" s="1" t="str">
        <f t="shared" si="7"/>
        <v>3AD2C3</v>
      </c>
      <c r="Q50" s="1" t="str">
        <f t="shared" si="8"/>
        <v>3AE67F</v>
      </c>
      <c r="R50" s="1" t="str">
        <f t="shared" si="9"/>
        <v>3AFA16</v>
      </c>
      <c r="S50" s="1" t="str">
        <f t="shared" si="10"/>
        <v>3B0D89</v>
      </c>
      <c r="U50" s="1" t="str">
        <f t="shared" si="11"/>
        <v>0x3A826A, 0x3A96B6, 0x3AAADF, 0x3ABEE3, 0x3AD2C3, 0x3AE67F, 0x3AFA16, 0x3B0D89,</v>
      </c>
    </row>
    <row r="51" spans="1:21" x14ac:dyDescent="0.15">
      <c r="A51" s="1">
        <v>384</v>
      </c>
      <c r="B51" s="1">
        <f t="shared" si="12"/>
        <v>0.92387953251128674</v>
      </c>
      <c r="C51" s="1">
        <f t="shared" si="12"/>
        <v>0.92504924078267758</v>
      </c>
      <c r="D51" s="1">
        <f t="shared" si="12"/>
        <v>0.92621024213831127</v>
      </c>
      <c r="E51" s="1">
        <f t="shared" si="12"/>
        <v>0.92736252565040111</v>
      </c>
      <c r="F51" s="1">
        <f t="shared" si="12"/>
        <v>0.92850608047321548</v>
      </c>
      <c r="G51" s="1">
        <f t="shared" si="12"/>
        <v>0.92964089584318133</v>
      </c>
      <c r="H51" s="1">
        <f t="shared" si="12"/>
        <v>0.93076696107898371</v>
      </c>
      <c r="I51" s="1">
        <f t="shared" si="12"/>
        <v>0.93188426558166815</v>
      </c>
      <c r="L51" s="1" t="str">
        <f t="shared" si="3"/>
        <v>3B20D8</v>
      </c>
      <c r="M51" s="1" t="str">
        <f t="shared" si="4"/>
        <v>3B3402</v>
      </c>
      <c r="N51" s="1" t="str">
        <f t="shared" si="5"/>
        <v>3B4707</v>
      </c>
      <c r="O51" s="1" t="str">
        <f t="shared" si="6"/>
        <v>3B59E8</v>
      </c>
      <c r="P51" s="1" t="str">
        <f t="shared" si="7"/>
        <v>3B6CA5</v>
      </c>
      <c r="Q51" s="1" t="str">
        <f t="shared" si="8"/>
        <v>3B7F3D</v>
      </c>
      <c r="R51" s="1" t="str">
        <f t="shared" si="9"/>
        <v>3B91B0</v>
      </c>
      <c r="S51" s="1" t="str">
        <f t="shared" si="10"/>
        <v>3BA3FE</v>
      </c>
      <c r="U51" s="1" t="str">
        <f t="shared" si="11"/>
        <v>0x3B20D8, 0x3B3402, 0x3B4707, 0x3B59E8, 0x3B6CA5, 0x3B7F3D, 0x3B91B0, 0x3BA3FE,</v>
      </c>
    </row>
    <row r="52" spans="1:21" x14ac:dyDescent="0.15">
      <c r="A52" s="1">
        <v>392</v>
      </c>
      <c r="B52" s="1">
        <f t="shared" si="12"/>
        <v>0.93299279883473885</v>
      </c>
      <c r="C52" s="1">
        <f t="shared" si="12"/>
        <v>0.93409255040425887</v>
      </c>
      <c r="D52" s="1">
        <f t="shared" si="12"/>
        <v>0.9351835099389475</v>
      </c>
      <c r="E52" s="1">
        <f t="shared" si="12"/>
        <v>0.93626566717027826</v>
      </c>
      <c r="F52" s="1">
        <f t="shared" si="12"/>
        <v>0.93733901191257496</v>
      </c>
      <c r="G52" s="1">
        <f t="shared" si="12"/>
        <v>0.93840353406310806</v>
      </c>
      <c r="H52" s="1">
        <f t="shared" si="12"/>
        <v>0.93945922360218992</v>
      </c>
      <c r="I52" s="1">
        <f t="shared" si="12"/>
        <v>0.9405060705932683</v>
      </c>
      <c r="L52" s="1" t="str">
        <f t="shared" si="3"/>
        <v>3BB627</v>
      </c>
      <c r="M52" s="1" t="str">
        <f t="shared" si="4"/>
        <v>3BC82C</v>
      </c>
      <c r="N52" s="1" t="str">
        <f t="shared" si="5"/>
        <v>3BDA0C</v>
      </c>
      <c r="O52" s="1" t="str">
        <f t="shared" si="6"/>
        <v>3BEBC7</v>
      </c>
      <c r="P52" s="1" t="str">
        <f t="shared" si="7"/>
        <v>3BFD5D</v>
      </c>
      <c r="Q52" s="1" t="str">
        <f t="shared" si="8"/>
        <v>3C0ECE</v>
      </c>
      <c r="R52" s="1" t="str">
        <f t="shared" si="9"/>
        <v>3C201A</v>
      </c>
      <c r="S52" s="1" t="str">
        <f t="shared" si="10"/>
        <v>3C3140</v>
      </c>
      <c r="U52" s="1" t="str">
        <f t="shared" si="11"/>
        <v>0x3BB627, 0x3BC82C, 0x3BDA0C, 0x3BEBC7, 0x3BFD5D, 0x3C0ECE, 0x3C201A, 0x3C3140,</v>
      </c>
    </row>
    <row r="53" spans="1:21" x14ac:dyDescent="0.15">
      <c r="A53" s="1">
        <v>400</v>
      </c>
      <c r="B53" s="1">
        <f t="shared" si="12"/>
        <v>0.94154406518302081</v>
      </c>
      <c r="C53" s="1">
        <f t="shared" si="12"/>
        <v>0.94257319760144687</v>
      </c>
      <c r="D53" s="1">
        <f t="shared" si="12"/>
        <v>0.94359345816196039</v>
      </c>
      <c r="E53" s="1">
        <f t="shared" si="12"/>
        <v>0.94460483726148026</v>
      </c>
      <c r="F53" s="1">
        <f t="shared" si="12"/>
        <v>0.94560732538052128</v>
      </c>
      <c r="G53" s="1">
        <f t="shared" si="12"/>
        <v>0.94660091308328353</v>
      </c>
      <c r="H53" s="1">
        <f t="shared" si="12"/>
        <v>0.94758559101774109</v>
      </c>
      <c r="I53" s="1">
        <f t="shared" si="12"/>
        <v>0.94856134991573027</v>
      </c>
      <c r="L53" s="1" t="str">
        <f t="shared" si="3"/>
        <v>3C4242</v>
      </c>
      <c r="M53" s="1" t="str">
        <f t="shared" si="4"/>
        <v>3C531F</v>
      </c>
      <c r="N53" s="1" t="str">
        <f t="shared" si="5"/>
        <v>3C63D6</v>
      </c>
      <c r="O53" s="1" t="str">
        <f t="shared" si="6"/>
        <v>3C7468</v>
      </c>
      <c r="P53" s="1" t="str">
        <f t="shared" si="7"/>
        <v>3C84D5</v>
      </c>
      <c r="Q53" s="1" t="str">
        <f t="shared" si="8"/>
        <v>3C951C</v>
      </c>
      <c r="R53" s="1" t="str">
        <f t="shared" si="9"/>
        <v>3CA53E</v>
      </c>
      <c r="S53" s="1" t="str">
        <f t="shared" si="10"/>
        <v>3CB53B</v>
      </c>
      <c r="U53" s="1" t="str">
        <f t="shared" si="11"/>
        <v>0x3C4242, 0x3C531F, 0x3C63D6, 0x3C7468, 0x3C84D5, 0x3C951C, 0x3CA53E, 0x3CB53B,</v>
      </c>
    </row>
    <row r="54" spans="1:21" x14ac:dyDescent="0.15">
      <c r="A54" s="1">
        <v>408</v>
      </c>
      <c r="B54" s="1">
        <f t="shared" si="12"/>
        <v>0.94952818059303667</v>
      </c>
      <c r="C54" s="1">
        <f t="shared" si="12"/>
        <v>0.9504860739494817</v>
      </c>
      <c r="D54" s="1">
        <f t="shared" si="12"/>
        <v>0.95143502096900834</v>
      </c>
      <c r="E54" s="1">
        <f t="shared" si="12"/>
        <v>0.95237501271976588</v>
      </c>
      <c r="F54" s="1">
        <f t="shared" si="12"/>
        <v>0.95330604035419375</v>
      </c>
      <c r="G54" s="1">
        <f t="shared" si="12"/>
        <v>0.95422809510910567</v>
      </c>
      <c r="H54" s="1">
        <f t="shared" si="12"/>
        <v>0.95514116830577067</v>
      </c>
      <c r="I54" s="1">
        <f t="shared" si="12"/>
        <v>0.95604525134999641</v>
      </c>
      <c r="L54" s="1" t="str">
        <f t="shared" si="3"/>
        <v>3CC512</v>
      </c>
      <c r="M54" s="1" t="str">
        <f t="shared" si="4"/>
        <v>3CD4C4</v>
      </c>
      <c r="N54" s="1" t="str">
        <f t="shared" si="5"/>
        <v>3CE450</v>
      </c>
      <c r="O54" s="1" t="str">
        <f t="shared" si="6"/>
        <v>3CF3B6</v>
      </c>
      <c r="P54" s="1" t="str">
        <f t="shared" si="7"/>
        <v>3D02F7</v>
      </c>
      <c r="Q54" s="1" t="str">
        <f t="shared" si="8"/>
        <v>3D1213</v>
      </c>
      <c r="R54" s="1" t="str">
        <f t="shared" si="9"/>
        <v>3D2108</v>
      </c>
      <c r="S54" s="1" t="str">
        <f t="shared" si="10"/>
        <v>3D2FD8</v>
      </c>
      <c r="U54" s="1" t="str">
        <f t="shared" si="11"/>
        <v>0x3CC512, 0x3CD4C4, 0x3CE450, 0x3CF3B6, 0x3D02F7, 0x3D1213, 0x3D2108, 0x3D2FD8,</v>
      </c>
    </row>
    <row r="55" spans="1:21" x14ac:dyDescent="0.15">
      <c r="A55" s="1">
        <v>416</v>
      </c>
      <c r="B55" s="1">
        <f t="shared" si="12"/>
        <v>0.95694033573220894</v>
      </c>
      <c r="C55" s="1">
        <f t="shared" si="12"/>
        <v>0.95782641302753291</v>
      </c>
      <c r="D55" s="1">
        <f t="shared" si="12"/>
        <v>0.9587034748958716</v>
      </c>
      <c r="E55" s="1">
        <f t="shared" si="12"/>
        <v>0.95957151308198452</v>
      </c>
      <c r="F55" s="1">
        <f t="shared" si="12"/>
        <v>0.96043051941556579</v>
      </c>
      <c r="G55" s="1">
        <f t="shared" si="12"/>
        <v>0.96128048581132064</v>
      </c>
      <c r="H55" s="1">
        <f t="shared" si="12"/>
        <v>0.96212140426904158</v>
      </c>
      <c r="I55" s="1">
        <f t="shared" si="12"/>
        <v>0.96295326687368388</v>
      </c>
      <c r="L55" s="1" t="str">
        <f t="shared" si="3"/>
        <v>3D3E83</v>
      </c>
      <c r="M55" s="1" t="str">
        <f t="shared" si="4"/>
        <v>3D4D07</v>
      </c>
      <c r="N55" s="1" t="str">
        <f t="shared" si="5"/>
        <v>3D5B66</v>
      </c>
      <c r="O55" s="1" t="str">
        <f t="shared" si="6"/>
        <v>3D699F</v>
      </c>
      <c r="P55" s="1" t="str">
        <f t="shared" si="7"/>
        <v>3D77B2</v>
      </c>
      <c r="Q55" s="1" t="str">
        <f t="shared" si="8"/>
        <v>3D859F</v>
      </c>
      <c r="R55" s="1" t="str">
        <f t="shared" si="9"/>
        <v>3D9366</v>
      </c>
      <c r="S55" s="1" t="str">
        <f t="shared" si="10"/>
        <v>3DA107</v>
      </c>
      <c r="U55" s="1" t="str">
        <f t="shared" si="11"/>
        <v>0x3D3E83, 0x3D4D07, 0x3D5B66, 0x3D699F, 0x3D77B2, 0x3D859F, 0x3D9366, 0x3DA107,</v>
      </c>
    </row>
    <row r="56" spans="1:21" x14ac:dyDescent="0.15">
      <c r="A56" s="1">
        <v>424</v>
      </c>
      <c r="B56" s="1">
        <f t="shared" si="12"/>
        <v>0.96377606579543984</v>
      </c>
      <c r="C56" s="1">
        <f t="shared" si="12"/>
        <v>0.96458979328981265</v>
      </c>
      <c r="D56" s="1">
        <f t="shared" si="12"/>
        <v>0.9653944416976894</v>
      </c>
      <c r="E56" s="1">
        <f t="shared" si="12"/>
        <v>0.96619000344541262</v>
      </c>
      <c r="F56" s="1">
        <f t="shared" si="12"/>
        <v>0.96697647104485207</v>
      </c>
      <c r="G56" s="1">
        <f t="shared" si="12"/>
        <v>0.96775383709347551</v>
      </c>
      <c r="H56" s="1">
        <f t="shared" si="12"/>
        <v>0.96852209427441727</v>
      </c>
      <c r="I56" s="1">
        <f t="shared" si="12"/>
        <v>0.96928123535654853</v>
      </c>
      <c r="L56" s="1" t="str">
        <f t="shared" si="3"/>
        <v>3DAE82</v>
      </c>
      <c r="M56" s="1" t="str">
        <f t="shared" si="4"/>
        <v>3DBBD7</v>
      </c>
      <c r="N56" s="1" t="str">
        <f t="shared" si="5"/>
        <v>3DC906</v>
      </c>
      <c r="O56" s="1" t="str">
        <f t="shared" si="6"/>
        <v>3DD60F</v>
      </c>
      <c r="P56" s="1" t="str">
        <f t="shared" si="7"/>
        <v>3DE2F1</v>
      </c>
      <c r="Q56" s="1" t="str">
        <f t="shared" si="8"/>
        <v>3DEFAE</v>
      </c>
      <c r="R56" s="1" t="str">
        <f t="shared" si="9"/>
        <v>3DFC44</v>
      </c>
      <c r="S56" s="1" t="str">
        <f t="shared" si="10"/>
        <v>3E08B4</v>
      </c>
      <c r="U56" s="1" t="str">
        <f t="shared" si="11"/>
        <v>0x3DAE82, 0x3DBBD7, 0x3DC906, 0x3DD60F, 0x3DE2F1, 0x3DEFAE, 0x3DFC44, 0x3E08B4,</v>
      </c>
    </row>
    <row r="57" spans="1:21" x14ac:dyDescent="0.15">
      <c r="A57" s="1">
        <v>432</v>
      </c>
      <c r="B57" s="1">
        <f t="shared" si="12"/>
        <v>0.97003125319454397</v>
      </c>
      <c r="C57" s="1">
        <f t="shared" si="12"/>
        <v>0.97077214072895035</v>
      </c>
      <c r="D57" s="1">
        <f t="shared" si="12"/>
        <v>0.97150389098625178</v>
      </c>
      <c r="E57" s="1">
        <f t="shared" si="12"/>
        <v>0.97222649707893627</v>
      </c>
      <c r="F57" s="1">
        <f t="shared" si="12"/>
        <v>0.97293995220556007</v>
      </c>
      <c r="G57" s="1">
        <f t="shared" si="12"/>
        <v>0.97364424965081187</v>
      </c>
      <c r="H57" s="1">
        <f t="shared" si="12"/>
        <v>0.97433938278557586</v>
      </c>
      <c r="I57" s="1">
        <f t="shared" si="12"/>
        <v>0.97502534506699412</v>
      </c>
      <c r="L57" s="1" t="str">
        <f t="shared" si="3"/>
        <v>3E14FE</v>
      </c>
      <c r="M57" s="1" t="str">
        <f t="shared" si="4"/>
        <v>3E2121</v>
      </c>
      <c r="N57" s="1" t="str">
        <f t="shared" si="5"/>
        <v>3E2D1F</v>
      </c>
      <c r="O57" s="1" t="str">
        <f t="shared" si="6"/>
        <v>3E38F5</v>
      </c>
      <c r="P57" s="1" t="str">
        <f t="shared" si="7"/>
        <v>3E44A6</v>
      </c>
      <c r="Q57" s="1" t="str">
        <f t="shared" si="8"/>
        <v>3E5030</v>
      </c>
      <c r="R57" s="1" t="str">
        <f t="shared" si="9"/>
        <v>3E5B94</v>
      </c>
      <c r="S57" s="1" t="str">
        <f t="shared" si="10"/>
        <v>3E66D1</v>
      </c>
      <c r="U57" s="1" t="str">
        <f t="shared" si="11"/>
        <v>0x3E14FE, 0x3E2121, 0x3E2D1F, 0x3E38F5, 0x3E44A6, 0x3E5030, 0x3E5B94, 0x3E66D1,</v>
      </c>
    </row>
    <row r="58" spans="1:21" x14ac:dyDescent="0.15">
      <c r="A58" s="1">
        <v>440</v>
      </c>
      <c r="B58" s="1">
        <f t="shared" si="12"/>
        <v>0.97570213003852857</v>
      </c>
      <c r="C58" s="1">
        <f t="shared" si="12"/>
        <v>0.97636973133002114</v>
      </c>
      <c r="D58" s="1">
        <f t="shared" si="12"/>
        <v>0.97702814265775439</v>
      </c>
      <c r="E58" s="1">
        <f t="shared" si="12"/>
        <v>0.97767735782450993</v>
      </c>
      <c r="F58" s="1">
        <f t="shared" si="12"/>
        <v>0.97831737071962765</v>
      </c>
      <c r="G58" s="1">
        <f t="shared" si="12"/>
        <v>0.9789481753190622</v>
      </c>
      <c r="H58" s="1">
        <f t="shared" si="12"/>
        <v>0.97956976568544052</v>
      </c>
      <c r="I58" s="1">
        <f t="shared" si="12"/>
        <v>0.98018213596811732</v>
      </c>
      <c r="L58" s="1" t="str">
        <f t="shared" si="3"/>
        <v>3E71E7</v>
      </c>
      <c r="M58" s="1" t="str">
        <f t="shared" si="4"/>
        <v>3E7CD7</v>
      </c>
      <c r="N58" s="1" t="str">
        <f t="shared" si="5"/>
        <v>3E87A1</v>
      </c>
      <c r="O58" s="1" t="str">
        <f t="shared" si="6"/>
        <v>3E9244</v>
      </c>
      <c r="P58" s="1" t="str">
        <f t="shared" si="7"/>
        <v>3E9CC0</v>
      </c>
      <c r="Q58" s="1" t="str">
        <f t="shared" si="8"/>
        <v>3EA716</v>
      </c>
      <c r="R58" s="1" t="str">
        <f t="shared" si="9"/>
        <v>3EB145</v>
      </c>
      <c r="S58" s="1" t="str">
        <f t="shared" si="10"/>
        <v>3EBB4E</v>
      </c>
      <c r="U58" s="1" t="str">
        <f t="shared" si="11"/>
        <v>0x3E71E7, 0x3E7CD7, 0x3E87A1, 0x3E9244, 0x3E9CC0, 0x3EA716, 0x3EB145, 0x3EBB4E,</v>
      </c>
    </row>
    <row r="59" spans="1:21" x14ac:dyDescent="0.15">
      <c r="A59" s="1">
        <v>448</v>
      </c>
      <c r="B59" s="1">
        <f t="shared" si="12"/>
        <v>0.98078528040323043</v>
      </c>
      <c r="C59" s="1">
        <f t="shared" si="12"/>
        <v>0.98137919331375456</v>
      </c>
      <c r="D59" s="1">
        <f t="shared" si="12"/>
        <v>0.98196386910955524</v>
      </c>
      <c r="E59" s="1">
        <f t="shared" si="12"/>
        <v>0.98253930228744124</v>
      </c>
      <c r="F59" s="1">
        <f t="shared" si="12"/>
        <v>0.98310548743121629</v>
      </c>
      <c r="G59" s="1">
        <f t="shared" si="12"/>
        <v>0.98366241921173025</v>
      </c>
      <c r="H59" s="1">
        <f t="shared" si="12"/>
        <v>0.98421009238692903</v>
      </c>
      <c r="I59" s="1">
        <f t="shared" si="12"/>
        <v>0.98474850180190421</v>
      </c>
      <c r="L59" s="1" t="str">
        <f t="shared" si="3"/>
        <v>3EC530</v>
      </c>
      <c r="M59" s="1" t="str">
        <f t="shared" si="4"/>
        <v>3ECEEB</v>
      </c>
      <c r="N59" s="1" t="str">
        <f t="shared" si="5"/>
        <v>3ED87F</v>
      </c>
      <c r="O59" s="1" t="str">
        <f t="shared" si="6"/>
        <v>3EE1ED</v>
      </c>
      <c r="P59" s="1" t="str">
        <f t="shared" si="7"/>
        <v>3EEB33</v>
      </c>
      <c r="Q59" s="1" t="str">
        <f t="shared" si="8"/>
        <v>3EF453</v>
      </c>
      <c r="R59" s="1" t="str">
        <f t="shared" si="9"/>
        <v>3EFD4C</v>
      </c>
      <c r="S59" s="1" t="str">
        <f t="shared" si="10"/>
        <v>3F061F</v>
      </c>
      <c r="U59" s="1" t="str">
        <f t="shared" si="11"/>
        <v>0x3EC530, 0x3ECEEB, 0x3ED87F, 0x3EE1ED, 0x3EEB33, 0x3EF453, 0x3EFD4C, 0x3F061F,</v>
      </c>
    </row>
    <row r="60" spans="1:21" x14ac:dyDescent="0.15">
      <c r="A60" s="1">
        <v>456</v>
      </c>
      <c r="B60" s="1">
        <f t="shared" si="12"/>
        <v>0.98527764238894122</v>
      </c>
      <c r="C60" s="1">
        <f t="shared" si="12"/>
        <v>0.98579750916756737</v>
      </c>
      <c r="D60" s="1">
        <f t="shared" si="12"/>
        <v>0.98630809724459867</v>
      </c>
      <c r="E60" s="1">
        <f t="shared" si="12"/>
        <v>0.98680940181418542</v>
      </c>
      <c r="F60" s="1">
        <f t="shared" si="12"/>
        <v>0.98730141815785843</v>
      </c>
      <c r="G60" s="1">
        <f t="shared" si="12"/>
        <v>0.98778414164457218</v>
      </c>
      <c r="H60" s="1">
        <f t="shared" si="12"/>
        <v>0.98825756773074946</v>
      </c>
      <c r="I60" s="1">
        <f t="shared" si="12"/>
        <v>0.98872169196032378</v>
      </c>
      <c r="L60" s="1" t="str">
        <f t="shared" si="3"/>
        <v>3F0ECA</v>
      </c>
      <c r="M60" s="1" t="str">
        <f t="shared" si="4"/>
        <v>3F174E</v>
      </c>
      <c r="N60" s="1" t="str">
        <f t="shared" si="5"/>
        <v>3F1FAC</v>
      </c>
      <c r="O60" s="1" t="str">
        <f t="shared" si="6"/>
        <v>3F27E3</v>
      </c>
      <c r="P60" s="1" t="str">
        <f t="shared" si="7"/>
        <v>3F2FF2</v>
      </c>
      <c r="Q60" s="1" t="str">
        <f t="shared" si="8"/>
        <v>3F37DB</v>
      </c>
      <c r="R60" s="1" t="str">
        <f t="shared" si="9"/>
        <v>3F3F9D</v>
      </c>
      <c r="S60" s="1" t="str">
        <f t="shared" si="10"/>
        <v>3F4737</v>
      </c>
      <c r="U60" s="1" t="str">
        <f t="shared" si="11"/>
        <v>0x3F0ECA, 0x3F174E, 0x3F1FAC, 0x3F27E3, 0x3F2FF2, 0x3F37DB, 0x3F3F9D, 0x3F4737,</v>
      </c>
    </row>
    <row r="61" spans="1:21" x14ac:dyDescent="0.15">
      <c r="A61" s="1">
        <v>464</v>
      </c>
      <c r="B61" s="1">
        <f t="shared" si="12"/>
        <v>0.98917650996478101</v>
      </c>
      <c r="C61" s="1">
        <f t="shared" si="12"/>
        <v>0.98962201746320078</v>
      </c>
      <c r="D61" s="1">
        <f t="shared" si="12"/>
        <v>0.99005821026229712</v>
      </c>
      <c r="E61" s="1">
        <f t="shared" si="12"/>
        <v>0.99048508425645698</v>
      </c>
      <c r="F61" s="1">
        <f t="shared" si="12"/>
        <v>0.99090263542778001</v>
      </c>
      <c r="G61" s="1">
        <f t="shared" si="12"/>
        <v>0.99131085984611544</v>
      </c>
      <c r="H61" s="1">
        <f t="shared" si="12"/>
        <v>0.99170975366909953</v>
      </c>
      <c r="I61" s="1">
        <f t="shared" si="12"/>
        <v>0.9920993131421918</v>
      </c>
      <c r="L61" s="1" t="str">
        <f t="shared" si="3"/>
        <v>3F4EAB</v>
      </c>
      <c r="M61" s="1" t="str">
        <f t="shared" si="4"/>
        <v>3F55F8</v>
      </c>
      <c r="N61" s="1" t="str">
        <f t="shared" si="5"/>
        <v>3F5D1D</v>
      </c>
      <c r="O61" s="1" t="str">
        <f t="shared" si="6"/>
        <v>3F641C</v>
      </c>
      <c r="P61" s="1" t="str">
        <f t="shared" si="7"/>
        <v>3F6AF3</v>
      </c>
      <c r="Q61" s="1" t="str">
        <f t="shared" si="8"/>
        <v>3F71A3</v>
      </c>
      <c r="R61" s="1" t="str">
        <f t="shared" si="9"/>
        <v>3F782C</v>
      </c>
      <c r="S61" s="1" t="str">
        <f t="shared" si="10"/>
        <v>3F7E8E</v>
      </c>
      <c r="U61" s="1" t="str">
        <f t="shared" si="11"/>
        <v>0x3F4EAB, 0x3F55F8, 0x3F5D1D, 0x3F641C, 0x3F6AF3, 0x3F71A3, 0x3F782C, 0x3F7E8E,</v>
      </c>
    </row>
    <row r="62" spans="1:21" x14ac:dyDescent="0.15">
      <c r="A62" s="1">
        <v>472</v>
      </c>
      <c r="B62" s="1">
        <f t="shared" si="12"/>
        <v>0.99247953459870997</v>
      </c>
      <c r="C62" s="1">
        <f t="shared" si="12"/>
        <v>0.9928504144598651</v>
      </c>
      <c r="D62" s="1">
        <f t="shared" si="12"/>
        <v>0.9932119492347945</v>
      </c>
      <c r="E62" s="1">
        <f t="shared" si="12"/>
        <v>0.9935641355205953</v>
      </c>
      <c r="F62" s="1">
        <f t="shared" si="12"/>
        <v>0.99390697000235606</v>
      </c>
      <c r="G62" s="1">
        <f t="shared" si="12"/>
        <v>0.9942404494531879</v>
      </c>
      <c r="H62" s="1">
        <f t="shared" si="12"/>
        <v>0.99456457073425542</v>
      </c>
      <c r="I62" s="1">
        <f t="shared" si="12"/>
        <v>0.99487933079480562</v>
      </c>
      <c r="L62" s="1" t="str">
        <f t="shared" si="3"/>
        <v>3F84C9</v>
      </c>
      <c r="M62" s="1" t="str">
        <f t="shared" si="4"/>
        <v>3F8ADC</v>
      </c>
      <c r="N62" s="1" t="str">
        <f t="shared" si="5"/>
        <v>3F90C9</v>
      </c>
      <c r="O62" s="1" t="str">
        <f t="shared" si="6"/>
        <v>3F968E</v>
      </c>
      <c r="P62" s="1" t="str">
        <f t="shared" si="7"/>
        <v>3F9C2C</v>
      </c>
      <c r="Q62" s="1" t="str">
        <f t="shared" si="8"/>
        <v>3FA1A3</v>
      </c>
      <c r="R62" s="1" t="str">
        <f t="shared" si="9"/>
        <v>3FA6F2</v>
      </c>
      <c r="S62" s="1" t="str">
        <f t="shared" si="10"/>
        <v>3FAC1A</v>
      </c>
      <c r="U62" s="1" t="str">
        <f t="shared" si="11"/>
        <v>0x3F84C9, 0x3F8ADC, 0x3F90C9, 0x3F968E, 0x3F9C2C, 0x3FA1A3, 0x3FA6F2, 0x3FAC1A,</v>
      </c>
    </row>
    <row r="63" spans="1:21" x14ac:dyDescent="0.15">
      <c r="A63" s="1">
        <v>480</v>
      </c>
      <c r="B63" s="1">
        <f t="shared" si="12"/>
        <v>0.99518472667219682</v>
      </c>
      <c r="C63" s="1">
        <f t="shared" si="12"/>
        <v>0.99548075549192694</v>
      </c>
      <c r="D63" s="1">
        <f t="shared" si="12"/>
        <v>0.99576741446765982</v>
      </c>
      <c r="E63" s="1">
        <f t="shared" si="12"/>
        <v>0.99604470090125197</v>
      </c>
      <c r="F63" s="1">
        <f t="shared" si="12"/>
        <v>0.996312612182778</v>
      </c>
      <c r="G63" s="1">
        <f t="shared" si="12"/>
        <v>0.99657114579055484</v>
      </c>
      <c r="H63" s="1">
        <f t="shared" si="12"/>
        <v>0.99682029929116567</v>
      </c>
      <c r="I63" s="1">
        <f t="shared" si="12"/>
        <v>0.99706007033948296</v>
      </c>
      <c r="L63" s="1" t="str">
        <f t="shared" si="3"/>
        <v>3FB11B</v>
      </c>
      <c r="M63" s="1" t="str">
        <f t="shared" si="4"/>
        <v>3FB5F5</v>
      </c>
      <c r="N63" s="1" t="str">
        <f t="shared" si="5"/>
        <v>3FBAA7</v>
      </c>
      <c r="O63" s="1" t="str">
        <f t="shared" si="6"/>
        <v>3FBF32</v>
      </c>
      <c r="P63" s="1" t="str">
        <f t="shared" si="7"/>
        <v>3FC396</v>
      </c>
      <c r="Q63" s="1" t="str">
        <f t="shared" si="8"/>
        <v>3FC7D2</v>
      </c>
      <c r="R63" s="1" t="str">
        <f t="shared" si="9"/>
        <v>3FCBE7</v>
      </c>
      <c r="S63" s="1" t="str">
        <f t="shared" si="10"/>
        <v>3FCFD5</v>
      </c>
      <c r="U63" s="1" t="str">
        <f t="shared" si="11"/>
        <v>0x3FB11B, 0x3FB5F5, 0x3FBAA7, 0x3FBF32, 0x3FC396, 0x3FC7D2, 0x3FCBE7, 0x3FCFD5,</v>
      </c>
    </row>
    <row r="64" spans="1:21" x14ac:dyDescent="0.15">
      <c r="A64" s="1">
        <v>488</v>
      </c>
      <c r="B64" s="1">
        <f t="shared" si="12"/>
        <v>0.99729045667869021</v>
      </c>
      <c r="C64" s="1">
        <f t="shared" si="12"/>
        <v>0.99751145614030345</v>
      </c>
      <c r="D64" s="1">
        <f t="shared" si="12"/>
        <v>0.99772306664419164</v>
      </c>
      <c r="E64" s="1">
        <f t="shared" si="12"/>
        <v>0.997925286198596</v>
      </c>
      <c r="F64" s="1">
        <f t="shared" si="12"/>
        <v>0.99811811290014918</v>
      </c>
      <c r="G64" s="1">
        <f t="shared" si="12"/>
        <v>0.99830154493389289</v>
      </c>
      <c r="H64" s="1">
        <f t="shared" si="12"/>
        <v>0.99847558057329477</v>
      </c>
      <c r="I64" s="1">
        <f t="shared" si="12"/>
        <v>0.99864021818026527</v>
      </c>
      <c r="L64" s="1" t="str">
        <f t="shared" si="3"/>
        <v>3FD39B</v>
      </c>
      <c r="M64" s="1" t="str">
        <f t="shared" si="4"/>
        <v>3FD73A</v>
      </c>
      <c r="N64" s="1" t="str">
        <f t="shared" si="5"/>
        <v>3FDAB2</v>
      </c>
      <c r="O64" s="1" t="str">
        <f t="shared" si="6"/>
        <v>3FDE02</v>
      </c>
      <c r="P64" s="1" t="str">
        <f t="shared" si="7"/>
        <v>3FE12B</v>
      </c>
      <c r="Q64" s="1" t="str">
        <f t="shared" si="8"/>
        <v>3FE42C</v>
      </c>
      <c r="R64" s="1" t="str">
        <f t="shared" si="9"/>
        <v>3FE706</v>
      </c>
      <c r="S64" s="1" t="str">
        <f t="shared" si="10"/>
        <v>3FE9B9</v>
      </c>
      <c r="U64" s="1" t="str">
        <f t="shared" si="11"/>
        <v>0x3FD39B, 0x3FD73A, 0x3FDAB2, 0x3FDE02, 0x3FE12B, 0x3FE42C, 0x3FE706, 0x3FE9B9,</v>
      </c>
    </row>
    <row r="65" spans="1:21" x14ac:dyDescent="0.15">
      <c r="A65" s="1">
        <v>496</v>
      </c>
      <c r="B65" s="1">
        <f t="shared" si="12"/>
        <v>0.99879545620517241</v>
      </c>
      <c r="C65" s="1">
        <f t="shared" si="12"/>
        <v>0.99894129318685687</v>
      </c>
      <c r="D65" s="1">
        <f t="shared" si="12"/>
        <v>0.99907772775264536</v>
      </c>
      <c r="E65" s="1">
        <f t="shared" si="12"/>
        <v>0.99920475861836389</v>
      </c>
      <c r="F65" s="1">
        <f t="shared" si="12"/>
        <v>0.99932238458834954</v>
      </c>
      <c r="G65" s="1">
        <f t="shared" si="12"/>
        <v>0.99943060455546173</v>
      </c>
      <c r="H65" s="1">
        <f t="shared" si="12"/>
        <v>0.99952941750109314</v>
      </c>
      <c r="I65" s="1">
        <f t="shared" si="12"/>
        <v>0.99961882249517864</v>
      </c>
      <c r="L65" s="1" t="str">
        <f t="shared" si="3"/>
        <v>3FEC44</v>
      </c>
      <c r="M65" s="1" t="str">
        <f t="shared" si="4"/>
        <v>3FEEA7</v>
      </c>
      <c r="N65" s="1" t="str">
        <f t="shared" si="5"/>
        <v>3FF0E4</v>
      </c>
      <c r="O65" s="1" t="str">
        <f t="shared" si="6"/>
        <v>3FF2F9</v>
      </c>
      <c r="P65" s="1" t="str">
        <f t="shared" si="7"/>
        <v>3FF4E6</v>
      </c>
      <c r="Q65" s="1" t="str">
        <f t="shared" si="8"/>
        <v>3FF6AC</v>
      </c>
      <c r="R65" s="1" t="str">
        <f t="shared" si="9"/>
        <v>3FF84A</v>
      </c>
      <c r="S65" s="1" t="str">
        <f t="shared" si="10"/>
        <v>3FF9C1</v>
      </c>
      <c r="U65" s="1" t="str">
        <f t="shared" si="11"/>
        <v>0x3FEC44, 0x3FEEA7, 0x3FF0E4, 0x3FF2F9, 0x3FF4E6, 0x3FF6AC, 0x3FF84A, 0x3FF9C1,</v>
      </c>
    </row>
    <row r="66" spans="1:21" x14ac:dyDescent="0.15">
      <c r="A66" s="1">
        <v>504</v>
      </c>
      <c r="B66" s="1">
        <f t="shared" si="12"/>
        <v>0.99969881869620425</v>
      </c>
      <c r="C66" s="1">
        <f t="shared" si="12"/>
        <v>0.99976940535121528</v>
      </c>
      <c r="D66" s="1">
        <f t="shared" si="12"/>
        <v>0.9998305817958234</v>
      </c>
      <c r="E66" s="1">
        <f t="shared" si="12"/>
        <v>0.99988234745421256</v>
      </c>
      <c r="F66" s="1">
        <f t="shared" si="12"/>
        <v>0.9999247018391445</v>
      </c>
      <c r="G66" s="1">
        <f t="shared" si="12"/>
        <v>0.9999576445519639</v>
      </c>
      <c r="H66" s="1">
        <f t="shared" si="12"/>
        <v>0.99998117528260111</v>
      </c>
      <c r="I66" s="1">
        <f t="shared" si="12"/>
        <v>0.99999529380957619</v>
      </c>
      <c r="L66" s="1" t="str">
        <f t="shared" si="3"/>
        <v>3FFB11</v>
      </c>
      <c r="M66" s="1" t="str">
        <f t="shared" si="4"/>
        <v>3FFC39</v>
      </c>
      <c r="N66" s="1" t="str">
        <f t="shared" si="5"/>
        <v>3FFD39</v>
      </c>
      <c r="O66" s="1" t="str">
        <f t="shared" si="6"/>
        <v>3FFE13</v>
      </c>
      <c r="P66" s="1" t="str">
        <f t="shared" si="7"/>
        <v>3FFEC4</v>
      </c>
      <c r="Q66" s="1" t="str">
        <f t="shared" si="8"/>
        <v>3FFF4E</v>
      </c>
      <c r="R66" s="1" t="str">
        <f t="shared" si="9"/>
        <v>3FFFB1</v>
      </c>
      <c r="S66" s="1" t="str">
        <f t="shared" si="10"/>
        <v>3FFFEC</v>
      </c>
      <c r="U66" s="1" t="str">
        <f t="shared" si="11"/>
        <v>0x3FFB11, 0x3FFC39, 0x3FFD39, 0x3FFE13, 0x3FFEC4, 0x3FFF4E, 0x3FFFB1, 0x3FFFEC,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128-16</vt:lpstr>
      <vt:lpstr>256-16</vt:lpstr>
      <vt:lpstr>512-16</vt:lpstr>
      <vt:lpstr>1024-16</vt:lpstr>
      <vt:lpstr>2048-16</vt:lpstr>
      <vt:lpstr>4096-16</vt:lpstr>
      <vt:lpstr>128-22</vt:lpstr>
      <vt:lpstr>256-22</vt:lpstr>
      <vt:lpstr>512-22</vt:lpstr>
      <vt:lpstr>1024-22</vt:lpstr>
      <vt:lpstr>2048-22</vt:lpstr>
      <vt:lpstr>4096-22</vt:lpstr>
    </vt:vector>
  </TitlesOfParts>
  <Company>luxoft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Strelets, Alexander</dc:creator>
  <cp:lastModifiedBy>Strelets, Alexander</cp:lastModifiedBy>
  <dcterms:created xsi:type="dcterms:W3CDTF">2016-10-25T13:29:35Z</dcterms:created>
  <dcterms:modified xsi:type="dcterms:W3CDTF">2016-10-27T15:49:08Z</dcterms:modified>
</cp:coreProperties>
</file>